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vim\OneDrive\Desktop\"/>
    </mc:Choice>
  </mc:AlternateContent>
  <xr:revisionPtr revIDLastSave="0" documentId="13_ncr:1_{C50B139A-E7BF-4308-B7D9-277E65D1112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age 1" sheetId="1" r:id="rId1"/>
    <sheet name="Sheet1" sheetId="2" r:id="rId2"/>
  </sheets>
  <definedNames>
    <definedName name="_xlnm.Print_Area" localSheetId="0">'Page 1'!$A$1:$E$225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F2" i="1"/>
  <c r="D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2" i="1"/>
</calcChain>
</file>

<file path=xl/sharedStrings.xml><?xml version="1.0" encoding="utf-8"?>
<sst xmlns="http://schemas.openxmlformats.org/spreadsheetml/2006/main" count="2263" uniqueCount="1292">
  <si>
    <t>Öğrenci No_7072</t>
  </si>
  <si>
    <t>Adı_7072</t>
  </si>
  <si>
    <t>Soyadı_7072</t>
  </si>
  <si>
    <t>2010118053</t>
  </si>
  <si>
    <t>ORHAN</t>
  </si>
  <si>
    <t>GEPEK</t>
  </si>
  <si>
    <t>CEYLAN</t>
  </si>
  <si>
    <t>2110105025</t>
  </si>
  <si>
    <t>ABDUL SAMET</t>
  </si>
  <si>
    <t>ŞIK</t>
  </si>
  <si>
    <t>2110106055</t>
  </si>
  <si>
    <t>BUSE</t>
  </si>
  <si>
    <t>UZUN</t>
  </si>
  <si>
    <t>2110111050</t>
  </si>
  <si>
    <t>ZEHRA</t>
  </si>
  <si>
    <t>ARSLAN</t>
  </si>
  <si>
    <t>2110114553</t>
  </si>
  <si>
    <t>MAHAMAT AHMAT NOUR</t>
  </si>
  <si>
    <t>ABOUBAKAR</t>
  </si>
  <si>
    <t>2210103014</t>
  </si>
  <si>
    <t>MUHAMMET HARUN</t>
  </si>
  <si>
    <t>KOŞ</t>
  </si>
  <si>
    <t>2210103019</t>
  </si>
  <si>
    <t>SILA</t>
  </si>
  <si>
    <t>AKGÜL</t>
  </si>
  <si>
    <t>2210103021</t>
  </si>
  <si>
    <t>BELEMİR</t>
  </si>
  <si>
    <t>POYRAZ</t>
  </si>
  <si>
    <t>2210103029</t>
  </si>
  <si>
    <t>FEVZİ</t>
  </si>
  <si>
    <t>YEŞİL</t>
  </si>
  <si>
    <t>2210103039</t>
  </si>
  <si>
    <t>YAREN</t>
  </si>
  <si>
    <t>TIRAŞ</t>
  </si>
  <si>
    <t>2210103058</t>
  </si>
  <si>
    <t>MELİKE</t>
  </si>
  <si>
    <t>YAŞAR</t>
  </si>
  <si>
    <t>2210103064</t>
  </si>
  <si>
    <t>ALPER GÖRKEM</t>
  </si>
  <si>
    <t>GÖKGÖZ</t>
  </si>
  <si>
    <t>2210103069</t>
  </si>
  <si>
    <t>UMUT DOĞUKAN</t>
  </si>
  <si>
    <t>ADAŞ</t>
  </si>
  <si>
    <t>2210103512</t>
  </si>
  <si>
    <t>SARA</t>
  </si>
  <si>
    <t>BOJOK</t>
  </si>
  <si>
    <t>2210105516</t>
  </si>
  <si>
    <t>ALLANUR</t>
  </si>
  <si>
    <t>ILMYRADOV</t>
  </si>
  <si>
    <t>2210106012</t>
  </si>
  <si>
    <t>AFRA</t>
  </si>
  <si>
    <t>ESER</t>
  </si>
  <si>
    <t>2210106067</t>
  </si>
  <si>
    <t>OKTAY</t>
  </si>
  <si>
    <t>TAVİŞ</t>
  </si>
  <si>
    <t>2210107024</t>
  </si>
  <si>
    <t>SEHER</t>
  </si>
  <si>
    <t>ATASEVER</t>
  </si>
  <si>
    <t>2210111025</t>
  </si>
  <si>
    <t>SALİM ŞÜKRÜ</t>
  </si>
  <si>
    <t>ZENGİN</t>
  </si>
  <si>
    <t>2210111032</t>
  </si>
  <si>
    <t>MUHAMMET TALHA</t>
  </si>
  <si>
    <t>COŞAR</t>
  </si>
  <si>
    <t>2210111038</t>
  </si>
  <si>
    <t>MERTCAN</t>
  </si>
  <si>
    <t>YILDIRIM</t>
  </si>
  <si>
    <t>2210111058</t>
  </si>
  <si>
    <t>SEVCAN</t>
  </si>
  <si>
    <t>KAPLAN</t>
  </si>
  <si>
    <t>2210111060</t>
  </si>
  <si>
    <t>SAMET CAN</t>
  </si>
  <si>
    <t>ADIGÜZEL</t>
  </si>
  <si>
    <t>2210111062</t>
  </si>
  <si>
    <t>SUDE NUR</t>
  </si>
  <si>
    <t>TÜM</t>
  </si>
  <si>
    <t>2210114006</t>
  </si>
  <si>
    <t>DERELİ</t>
  </si>
  <si>
    <t>2210114051</t>
  </si>
  <si>
    <t>SEDEF</t>
  </si>
  <si>
    <t>ALASULU</t>
  </si>
  <si>
    <t>2210116012</t>
  </si>
  <si>
    <t>SİYAMİ UMUT</t>
  </si>
  <si>
    <t>DAMLI</t>
  </si>
  <si>
    <t>2210117024</t>
  </si>
  <si>
    <t>EDANUR</t>
  </si>
  <si>
    <t>GENÇ</t>
  </si>
  <si>
    <t>2210117058</t>
  </si>
  <si>
    <t>NURÇİN</t>
  </si>
  <si>
    <t>USLU</t>
  </si>
  <si>
    <t>2210117075</t>
  </si>
  <si>
    <t>HAKAN</t>
  </si>
  <si>
    <t>AYDINLI</t>
  </si>
  <si>
    <t>2210118027</t>
  </si>
  <si>
    <t>BEYZA</t>
  </si>
  <si>
    <t>DÖNMEZ</t>
  </si>
  <si>
    <t>2210118031</t>
  </si>
  <si>
    <t>HÜSEYİN GÖKAY</t>
  </si>
  <si>
    <t>SATILMIŞ</t>
  </si>
  <si>
    <t>2210125019</t>
  </si>
  <si>
    <t>CUMALİ</t>
  </si>
  <si>
    <t>KUHAK</t>
  </si>
  <si>
    <t>2210125021</t>
  </si>
  <si>
    <t>ÇAĞATAY</t>
  </si>
  <si>
    <t>AYDEMİR</t>
  </si>
  <si>
    <t>TORUN</t>
  </si>
  <si>
    <t>IŞIK</t>
  </si>
  <si>
    <t>2310103004</t>
  </si>
  <si>
    <t>ANIL</t>
  </si>
  <si>
    <t>BEKLİ</t>
  </si>
  <si>
    <t>2310103010</t>
  </si>
  <si>
    <t>FATİH EMİR</t>
  </si>
  <si>
    <t>YÜKSEL</t>
  </si>
  <si>
    <t>2310103012</t>
  </si>
  <si>
    <t>BEKİR</t>
  </si>
  <si>
    <t>TAŞDEMİR</t>
  </si>
  <si>
    <t>2310103529</t>
  </si>
  <si>
    <t>MEDYA</t>
  </si>
  <si>
    <t>GÜNBAY</t>
  </si>
  <si>
    <t>2310103532</t>
  </si>
  <si>
    <t>FİRDEVS</t>
  </si>
  <si>
    <t>UZUNAY</t>
  </si>
  <si>
    <t>2310105001</t>
  </si>
  <si>
    <t>MUSTAFA CAN</t>
  </si>
  <si>
    <t>SAĞLAM</t>
  </si>
  <si>
    <t>2310105005</t>
  </si>
  <si>
    <t>İLKNUR RÜMEYSA</t>
  </si>
  <si>
    <t>TETİK</t>
  </si>
  <si>
    <t>2310105020</t>
  </si>
  <si>
    <t>GİZEM</t>
  </si>
  <si>
    <t>KAZAN</t>
  </si>
  <si>
    <t>2310105032</t>
  </si>
  <si>
    <t>TALHA</t>
  </si>
  <si>
    <t>YARAŞI</t>
  </si>
  <si>
    <t>2310105034</t>
  </si>
  <si>
    <t>MEHMET EMİN</t>
  </si>
  <si>
    <t>YAZGAN</t>
  </si>
  <si>
    <t>2310105038</t>
  </si>
  <si>
    <t>DAL</t>
  </si>
  <si>
    <t>2310105041</t>
  </si>
  <si>
    <t>TUĞÇENUR</t>
  </si>
  <si>
    <t>YİĞİT</t>
  </si>
  <si>
    <t>2310105043</t>
  </si>
  <si>
    <t>HÜSNÜ TALHA</t>
  </si>
  <si>
    <t>DEMİR</t>
  </si>
  <si>
    <t>2310105044</t>
  </si>
  <si>
    <t>ALİ HAMZA</t>
  </si>
  <si>
    <t>KESGİN</t>
  </si>
  <si>
    <t>2310105048</t>
  </si>
  <si>
    <t>MERYEM</t>
  </si>
  <si>
    <t>SIRDAŞ</t>
  </si>
  <si>
    <t>2310105049</t>
  </si>
  <si>
    <t>MESUT</t>
  </si>
  <si>
    <t>ALKAN</t>
  </si>
  <si>
    <t>2310105054</t>
  </si>
  <si>
    <t>CANSU</t>
  </si>
  <si>
    <t>KURUMAHMUTOĞLU</t>
  </si>
  <si>
    <t>2310105067</t>
  </si>
  <si>
    <t>SADIK AHMET</t>
  </si>
  <si>
    <t>DİKMEN</t>
  </si>
  <si>
    <t>2310105072</t>
  </si>
  <si>
    <t>GÜLCAN</t>
  </si>
  <si>
    <t>KIYAK</t>
  </si>
  <si>
    <t>2310105075</t>
  </si>
  <si>
    <t>SÜMEYYE</t>
  </si>
  <si>
    <t>KIR</t>
  </si>
  <si>
    <t>2310105081</t>
  </si>
  <si>
    <t>EREN</t>
  </si>
  <si>
    <t>TOKAT</t>
  </si>
  <si>
    <t>2310106005</t>
  </si>
  <si>
    <t>ELİF</t>
  </si>
  <si>
    <t>ZOR</t>
  </si>
  <si>
    <t>2310106007</t>
  </si>
  <si>
    <t>ŞENOL BERK</t>
  </si>
  <si>
    <t>KABA</t>
  </si>
  <si>
    <t>2310106011</t>
  </si>
  <si>
    <t>ŞULE</t>
  </si>
  <si>
    <t>DEMİRCİ</t>
  </si>
  <si>
    <t>2310106017</t>
  </si>
  <si>
    <t>ZEHRA NUR</t>
  </si>
  <si>
    <t>KAHRAMAN</t>
  </si>
  <si>
    <t>2310106019</t>
  </si>
  <si>
    <t>ÖZLEM</t>
  </si>
  <si>
    <t>2310106021</t>
  </si>
  <si>
    <t>BERRANUR</t>
  </si>
  <si>
    <t>ALTUN</t>
  </si>
  <si>
    <t>2310106025</t>
  </si>
  <si>
    <t>MELİSA</t>
  </si>
  <si>
    <t>YAVUZ</t>
  </si>
  <si>
    <t>2310106026</t>
  </si>
  <si>
    <t>YUNUS</t>
  </si>
  <si>
    <t>DOĞAN</t>
  </si>
  <si>
    <t>2310106029</t>
  </si>
  <si>
    <t>CENNET</t>
  </si>
  <si>
    <t>OK</t>
  </si>
  <si>
    <t>2310106036</t>
  </si>
  <si>
    <t>İKRA NUR</t>
  </si>
  <si>
    <t>ÖZCAN</t>
  </si>
  <si>
    <t>2310106037</t>
  </si>
  <si>
    <t>KADER</t>
  </si>
  <si>
    <t>KURTOĞLU</t>
  </si>
  <si>
    <t>2310106043</t>
  </si>
  <si>
    <t>İREMNUR</t>
  </si>
  <si>
    <t>2310106045</t>
  </si>
  <si>
    <t>MEDİNE</t>
  </si>
  <si>
    <t>BAYTAR</t>
  </si>
  <si>
    <t>2310106046</t>
  </si>
  <si>
    <t>AVŞAR</t>
  </si>
  <si>
    <t>2310106049</t>
  </si>
  <si>
    <t>TUĞÇE</t>
  </si>
  <si>
    <t>KAYA</t>
  </si>
  <si>
    <t>2310106053</t>
  </si>
  <si>
    <t>İREM</t>
  </si>
  <si>
    <t>ŞAHİN</t>
  </si>
  <si>
    <t>2310106054</t>
  </si>
  <si>
    <t>ZOZAN</t>
  </si>
  <si>
    <t>ERAT</t>
  </si>
  <si>
    <t>2310106055</t>
  </si>
  <si>
    <t>SONSOY</t>
  </si>
  <si>
    <t>2310106057</t>
  </si>
  <si>
    <t>AYDOĞAN</t>
  </si>
  <si>
    <t>2310106059</t>
  </si>
  <si>
    <t>BÜŞRANAZ</t>
  </si>
  <si>
    <t>2310106060</t>
  </si>
  <si>
    <t>DERYA</t>
  </si>
  <si>
    <t>2310106061</t>
  </si>
  <si>
    <t>ZAHİDE</t>
  </si>
  <si>
    <t>BÜBER</t>
  </si>
  <si>
    <t>2310106063</t>
  </si>
  <si>
    <t>ESRA</t>
  </si>
  <si>
    <t>ÇAYLI</t>
  </si>
  <si>
    <t>2310106065</t>
  </si>
  <si>
    <t>HACER</t>
  </si>
  <si>
    <t>ÇAVUŞ</t>
  </si>
  <si>
    <t>2310106067</t>
  </si>
  <si>
    <t>GAMZE</t>
  </si>
  <si>
    <t>BAYSAL</t>
  </si>
  <si>
    <t>2310106068</t>
  </si>
  <si>
    <t>AKBULAK</t>
  </si>
  <si>
    <t>2310106070</t>
  </si>
  <si>
    <t>KEMAL</t>
  </si>
  <si>
    <t>PADAK</t>
  </si>
  <si>
    <t>2310107011</t>
  </si>
  <si>
    <t>İNCİ</t>
  </si>
  <si>
    <t>BOZDEMİR</t>
  </si>
  <si>
    <t>2310107018</t>
  </si>
  <si>
    <t>KÜBRA</t>
  </si>
  <si>
    <t>2310107039</t>
  </si>
  <si>
    <t>ZEYNEP</t>
  </si>
  <si>
    <t>YILMAZ</t>
  </si>
  <si>
    <t>2310107059</t>
  </si>
  <si>
    <t>NURAY</t>
  </si>
  <si>
    <t>GÖV</t>
  </si>
  <si>
    <t>ÜNAL</t>
  </si>
  <si>
    <t>YAMAN</t>
  </si>
  <si>
    <t>GÜZEL</t>
  </si>
  <si>
    <t>RÜMEYSA</t>
  </si>
  <si>
    <t>ZEKİYE</t>
  </si>
  <si>
    <t>SAYAR</t>
  </si>
  <si>
    <t>2310111002</t>
  </si>
  <si>
    <t>MERT</t>
  </si>
  <si>
    <t>ELMALIOĞLU</t>
  </si>
  <si>
    <t>2310111053</t>
  </si>
  <si>
    <t>2310111061</t>
  </si>
  <si>
    <t>KARDELEN</t>
  </si>
  <si>
    <t>YALAZAR</t>
  </si>
  <si>
    <t>2310111062</t>
  </si>
  <si>
    <t>ÖNDER YAHYA</t>
  </si>
  <si>
    <t>ÇANKAYA</t>
  </si>
  <si>
    <t>2310111072</t>
  </si>
  <si>
    <t>İLAYDA</t>
  </si>
  <si>
    <t>TOKSÖZ</t>
  </si>
  <si>
    <t>2310111508</t>
  </si>
  <si>
    <t>BAHAR</t>
  </si>
  <si>
    <t>ATAHAN</t>
  </si>
  <si>
    <t>2310111512</t>
  </si>
  <si>
    <t>RAHİME</t>
  </si>
  <si>
    <t>GÖRENLİ</t>
  </si>
  <si>
    <t>2310114003</t>
  </si>
  <si>
    <t>SİMAY</t>
  </si>
  <si>
    <t>KARAMAN</t>
  </si>
  <si>
    <t>2310114007</t>
  </si>
  <si>
    <t>ÇİÇEK</t>
  </si>
  <si>
    <t>BALKAYA</t>
  </si>
  <si>
    <t>2310114015</t>
  </si>
  <si>
    <t>SAİDE NUR</t>
  </si>
  <si>
    <t>ZAİFOĞLU</t>
  </si>
  <si>
    <t>2310114027</t>
  </si>
  <si>
    <t>FATMANUR</t>
  </si>
  <si>
    <t>BAHADUR</t>
  </si>
  <si>
    <t>2310114036</t>
  </si>
  <si>
    <t>AZRA</t>
  </si>
  <si>
    <t>ŞERAN</t>
  </si>
  <si>
    <t>2310114041</t>
  </si>
  <si>
    <t>SEÇİL</t>
  </si>
  <si>
    <t>TOPAL</t>
  </si>
  <si>
    <t>2310114042</t>
  </si>
  <si>
    <t>NİSANUR</t>
  </si>
  <si>
    <t>ÇETİNKAYA</t>
  </si>
  <si>
    <t>2310114045</t>
  </si>
  <si>
    <t>ÇETİN</t>
  </si>
  <si>
    <t>2310114048</t>
  </si>
  <si>
    <t>FATMA</t>
  </si>
  <si>
    <t>2310114052</t>
  </si>
  <si>
    <t>SİNEM</t>
  </si>
  <si>
    <t>MEMİŞ</t>
  </si>
  <si>
    <t>2310114062</t>
  </si>
  <si>
    <t>DUYGU</t>
  </si>
  <si>
    <t>AY</t>
  </si>
  <si>
    <t>2310114076</t>
  </si>
  <si>
    <t>ELANUR</t>
  </si>
  <si>
    <t>SAYIN</t>
  </si>
  <si>
    <t>2310114085</t>
  </si>
  <si>
    <t>ŞİMAY IŞIL</t>
  </si>
  <si>
    <t>VAROL</t>
  </si>
  <si>
    <t>2310114523</t>
  </si>
  <si>
    <t>HUSEYN</t>
  </si>
  <si>
    <t>NOVRUZOV</t>
  </si>
  <si>
    <t>2310116006</t>
  </si>
  <si>
    <t>YALAV</t>
  </si>
  <si>
    <t>2310116008</t>
  </si>
  <si>
    <t>SALİHA</t>
  </si>
  <si>
    <t>KARAN</t>
  </si>
  <si>
    <t>2310116013</t>
  </si>
  <si>
    <t>MİNA</t>
  </si>
  <si>
    <t>ÖZKAYA</t>
  </si>
  <si>
    <t>2310116022</t>
  </si>
  <si>
    <t>ÇAKIN</t>
  </si>
  <si>
    <t>2310116025</t>
  </si>
  <si>
    <t>KABASAKAL</t>
  </si>
  <si>
    <t>2310116026</t>
  </si>
  <si>
    <t>RABİA</t>
  </si>
  <si>
    <t>AVCI</t>
  </si>
  <si>
    <t>2310116033</t>
  </si>
  <si>
    <t>BERNA</t>
  </si>
  <si>
    <t>ERKURT</t>
  </si>
  <si>
    <t>2310116040</t>
  </si>
  <si>
    <t>NEHİR NAZ</t>
  </si>
  <si>
    <t>GÜNGÖR</t>
  </si>
  <si>
    <t>2310116042</t>
  </si>
  <si>
    <t>SAADET</t>
  </si>
  <si>
    <t>GÜLLE</t>
  </si>
  <si>
    <t>2310116044</t>
  </si>
  <si>
    <t>KARŞI</t>
  </si>
  <si>
    <t>2310116046</t>
  </si>
  <si>
    <t>ÖZNUR</t>
  </si>
  <si>
    <t>KIZILAY</t>
  </si>
  <si>
    <t>2310116058</t>
  </si>
  <si>
    <t>BURAK</t>
  </si>
  <si>
    <t>ÇELİK</t>
  </si>
  <si>
    <t>2310116062</t>
  </si>
  <si>
    <t>DAMLA NUR</t>
  </si>
  <si>
    <t>AKCAN</t>
  </si>
  <si>
    <t>2310116066</t>
  </si>
  <si>
    <t>TUANA</t>
  </si>
  <si>
    <t>2310116067</t>
  </si>
  <si>
    <t>ZÜŞAN</t>
  </si>
  <si>
    <t>2310117006</t>
  </si>
  <si>
    <t>EYMEN SENA</t>
  </si>
  <si>
    <t>TEKİN</t>
  </si>
  <si>
    <t>2310117020</t>
  </si>
  <si>
    <t>ONAR</t>
  </si>
  <si>
    <t>2310117021</t>
  </si>
  <si>
    <t>YARENNAZ</t>
  </si>
  <si>
    <t>KAÇAN</t>
  </si>
  <si>
    <t>2310117022</t>
  </si>
  <si>
    <t>SERDAR</t>
  </si>
  <si>
    <t>AKCAALAN</t>
  </si>
  <si>
    <t>2310117023</t>
  </si>
  <si>
    <t>GÜLÇİÇEK</t>
  </si>
  <si>
    <t>ŞENTÜRK</t>
  </si>
  <si>
    <t>2310117027</t>
  </si>
  <si>
    <t>YEŞİM</t>
  </si>
  <si>
    <t>HACIBEKİROĞLU</t>
  </si>
  <si>
    <t>2310117040</t>
  </si>
  <si>
    <t>SAMET</t>
  </si>
  <si>
    <t>EROĞLU</t>
  </si>
  <si>
    <t>2310117044</t>
  </si>
  <si>
    <t>ÖZSOY</t>
  </si>
  <si>
    <t>2310117063</t>
  </si>
  <si>
    <t>MELEK</t>
  </si>
  <si>
    <t>KAMAY</t>
  </si>
  <si>
    <t>2310117068</t>
  </si>
  <si>
    <t>SEDANUR</t>
  </si>
  <si>
    <t>OSMA</t>
  </si>
  <si>
    <t>2310117072</t>
  </si>
  <si>
    <t>LEYLA</t>
  </si>
  <si>
    <t>2310117513</t>
  </si>
  <si>
    <t>GÜLER</t>
  </si>
  <si>
    <t>2310118002</t>
  </si>
  <si>
    <t>ŞEFİK VOLKAN</t>
  </si>
  <si>
    <t>ÇELENK</t>
  </si>
  <si>
    <t>2310118011</t>
  </si>
  <si>
    <t>ERDEM</t>
  </si>
  <si>
    <t>KILINÇ</t>
  </si>
  <si>
    <t>2310118012</t>
  </si>
  <si>
    <t>EBRU</t>
  </si>
  <si>
    <t>2310118023</t>
  </si>
  <si>
    <t>SONER</t>
  </si>
  <si>
    <t>KOÇ</t>
  </si>
  <si>
    <t>2310118029</t>
  </si>
  <si>
    <t>ADNAN</t>
  </si>
  <si>
    <t>AYYILDIZ</t>
  </si>
  <si>
    <t>2310118032</t>
  </si>
  <si>
    <t>LEYLA NAZ</t>
  </si>
  <si>
    <t>ERDEN</t>
  </si>
  <si>
    <t>2310118033</t>
  </si>
  <si>
    <t>MEHMET</t>
  </si>
  <si>
    <t>YILDIZ</t>
  </si>
  <si>
    <t>2310118045</t>
  </si>
  <si>
    <t>CEMRE</t>
  </si>
  <si>
    <t>2310125007</t>
  </si>
  <si>
    <t>ÜNVER</t>
  </si>
  <si>
    <t>2310125008</t>
  </si>
  <si>
    <t>BERAT</t>
  </si>
  <si>
    <t>DİLMAÇ</t>
  </si>
  <si>
    <t>2310125024</t>
  </si>
  <si>
    <t>ÖZNUR GAYE</t>
  </si>
  <si>
    <t>ALTAŞ</t>
  </si>
  <si>
    <t>2310125027</t>
  </si>
  <si>
    <t>SÜMEYYE KÜBRA</t>
  </si>
  <si>
    <t>ŞEYMA</t>
  </si>
  <si>
    <t>SONGÜL</t>
  </si>
  <si>
    <t>ÇAĞLA</t>
  </si>
  <si>
    <t>CEREN</t>
  </si>
  <si>
    <t>BERKAN</t>
  </si>
  <si>
    <t>ROJİN</t>
  </si>
  <si>
    <t>EMİRHAN</t>
  </si>
  <si>
    <t>ZEYNEP SUDE</t>
  </si>
  <si>
    <t>HİLAL</t>
  </si>
  <si>
    <t>ÇAKMAK</t>
  </si>
  <si>
    <t>GÜLSÜM</t>
  </si>
  <si>
    <t>2410103553</t>
  </si>
  <si>
    <t>BEYZA NUR</t>
  </si>
  <si>
    <t>ŞAFAK</t>
  </si>
  <si>
    <t>2410103556</t>
  </si>
  <si>
    <t>OLCAY</t>
  </si>
  <si>
    <t>ŞAHİNOĞLU</t>
  </si>
  <si>
    <t>1810117566</t>
  </si>
  <si>
    <t>SHAHIDA</t>
  </si>
  <si>
    <t>DOSMETOVA</t>
  </si>
  <si>
    <t>1810125012</t>
  </si>
  <si>
    <t>MEDİHA NİSA</t>
  </si>
  <si>
    <t>ER</t>
  </si>
  <si>
    <t>1910106018</t>
  </si>
  <si>
    <t>YÜCE</t>
  </si>
  <si>
    <t>1910106055</t>
  </si>
  <si>
    <t>KIRĞIL</t>
  </si>
  <si>
    <t>1910118005</t>
  </si>
  <si>
    <t>EMİNE</t>
  </si>
  <si>
    <t>AYAZ</t>
  </si>
  <si>
    <t>2010105021</t>
  </si>
  <si>
    <t>SEFA</t>
  </si>
  <si>
    <t>ACAR</t>
  </si>
  <si>
    <t>2010105042</t>
  </si>
  <si>
    <t>GÖKÇENUR</t>
  </si>
  <si>
    <t>SARI</t>
  </si>
  <si>
    <t>2010105048</t>
  </si>
  <si>
    <t>SEMİH</t>
  </si>
  <si>
    <t>CIBIR</t>
  </si>
  <si>
    <t>2010106053</t>
  </si>
  <si>
    <t>BERRU ÇAĞATAY</t>
  </si>
  <si>
    <t>TOKDEMİR</t>
  </si>
  <si>
    <t>2010107004</t>
  </si>
  <si>
    <t>HARUN</t>
  </si>
  <si>
    <t>ŞEN</t>
  </si>
  <si>
    <t>2010107015</t>
  </si>
  <si>
    <t>ABDULLAH</t>
  </si>
  <si>
    <t>ÇAKICI</t>
  </si>
  <si>
    <t>2010111021</t>
  </si>
  <si>
    <t>MUSTAFA TAHİR</t>
  </si>
  <si>
    <t>KİBAR</t>
  </si>
  <si>
    <t>2010111041</t>
  </si>
  <si>
    <t>SITKI SELİM</t>
  </si>
  <si>
    <t>TUNÇBİLEK</t>
  </si>
  <si>
    <t>2010114055</t>
  </si>
  <si>
    <t>MELİS</t>
  </si>
  <si>
    <t>HESAPCIOĞLU</t>
  </si>
  <si>
    <t>2010116037</t>
  </si>
  <si>
    <t>ŞEVVAL</t>
  </si>
  <si>
    <t>ERDOGAN</t>
  </si>
  <si>
    <t>2010117061</t>
  </si>
  <si>
    <t>AHMET</t>
  </si>
  <si>
    <t>BAYBOĞA</t>
  </si>
  <si>
    <t>2010125012</t>
  </si>
  <si>
    <t>MİRAY</t>
  </si>
  <si>
    <t>PEHLİVAN</t>
  </si>
  <si>
    <t>2010125021</t>
  </si>
  <si>
    <t>YASİN</t>
  </si>
  <si>
    <t>AYĞAR</t>
  </si>
  <si>
    <t>2010125034</t>
  </si>
  <si>
    <t>ALPEREN</t>
  </si>
  <si>
    <t>ZENGİNER</t>
  </si>
  <si>
    <t>KORKMAZ</t>
  </si>
  <si>
    <t>2110103059</t>
  </si>
  <si>
    <t>DİKME</t>
  </si>
  <si>
    <t>2110105015</t>
  </si>
  <si>
    <t>AYŞEGÜL FATMA</t>
  </si>
  <si>
    <t>SIDAL</t>
  </si>
  <si>
    <t>2110105034</t>
  </si>
  <si>
    <t>ATALAY HAKKI</t>
  </si>
  <si>
    <t>AYAN</t>
  </si>
  <si>
    <t>2110106029</t>
  </si>
  <si>
    <t>HALİL İBRAHİM</t>
  </si>
  <si>
    <t>2110106031</t>
  </si>
  <si>
    <t>SİNAN</t>
  </si>
  <si>
    <t>SUZAN</t>
  </si>
  <si>
    <t>2110111029</t>
  </si>
  <si>
    <t>2110111057</t>
  </si>
  <si>
    <t>MEHMET EGEHAN</t>
  </si>
  <si>
    <t>KELEŞTEMUR</t>
  </si>
  <si>
    <t>2110114579</t>
  </si>
  <si>
    <t>HASSAN YAKHOUB</t>
  </si>
  <si>
    <t>MADIRY</t>
  </si>
  <si>
    <t>2110116002</t>
  </si>
  <si>
    <t>ÇİMEN</t>
  </si>
  <si>
    <t>2110116008</t>
  </si>
  <si>
    <t>SUDE</t>
  </si>
  <si>
    <t>2110116027</t>
  </si>
  <si>
    <t>ÖZÇETİN</t>
  </si>
  <si>
    <t>2110117049</t>
  </si>
  <si>
    <t>AYŞE NUR</t>
  </si>
  <si>
    <t>GÜLMEZ</t>
  </si>
  <si>
    <t>YUSUF</t>
  </si>
  <si>
    <t>2210103018</t>
  </si>
  <si>
    <t>DİLARA</t>
  </si>
  <si>
    <t>SELVİ</t>
  </si>
  <si>
    <t>2210103026</t>
  </si>
  <si>
    <t>TOPÇU</t>
  </si>
  <si>
    <t>2210103036</t>
  </si>
  <si>
    <t>BARAN</t>
  </si>
  <si>
    <t>MANGALTEPE</t>
  </si>
  <si>
    <t>2210103037</t>
  </si>
  <si>
    <t>2210103043</t>
  </si>
  <si>
    <t>AKKUŞ</t>
  </si>
  <si>
    <t>2210103530</t>
  </si>
  <si>
    <t>DUHA</t>
  </si>
  <si>
    <t>ELSADAM</t>
  </si>
  <si>
    <t>2210105005</t>
  </si>
  <si>
    <t>MURAT</t>
  </si>
  <si>
    <t>AKDAĞ</t>
  </si>
  <si>
    <t>2210105014</t>
  </si>
  <si>
    <t>ÖZGE İREM</t>
  </si>
  <si>
    <t>DİNÇ</t>
  </si>
  <si>
    <t>2210105022</t>
  </si>
  <si>
    <t>UYGAR RIZA</t>
  </si>
  <si>
    <t>2210105028</t>
  </si>
  <si>
    <t>BENGİSU</t>
  </si>
  <si>
    <t>ERSÖZ</t>
  </si>
  <si>
    <t>2210105044</t>
  </si>
  <si>
    <t>2210105058</t>
  </si>
  <si>
    <t>2210105072</t>
  </si>
  <si>
    <t>YUNUS EMRE</t>
  </si>
  <si>
    <t>KÖKLÜ</t>
  </si>
  <si>
    <t>2210105519</t>
  </si>
  <si>
    <t>AYBOLEK</t>
  </si>
  <si>
    <t>KOYJANOVA</t>
  </si>
  <si>
    <t>2210106023</t>
  </si>
  <si>
    <t>ESMA GAMZE</t>
  </si>
  <si>
    <t>2210106034</t>
  </si>
  <si>
    <t>FINDIK</t>
  </si>
  <si>
    <t>2210106047</t>
  </si>
  <si>
    <t>DEMİRTAŞ</t>
  </si>
  <si>
    <t>2210106059</t>
  </si>
  <si>
    <t>HİCRAN</t>
  </si>
  <si>
    <t>YALÇIN</t>
  </si>
  <si>
    <t>2210106066</t>
  </si>
  <si>
    <t>LARA SUDENAZ</t>
  </si>
  <si>
    <t>2210107013</t>
  </si>
  <si>
    <t>FURKAN YÜKSEL</t>
  </si>
  <si>
    <t>SOYLU</t>
  </si>
  <si>
    <t>2210107014</t>
  </si>
  <si>
    <t>ALİ ENES</t>
  </si>
  <si>
    <t>TEPELİ</t>
  </si>
  <si>
    <t>2210107021</t>
  </si>
  <si>
    <t>BEHLÜLDANE</t>
  </si>
  <si>
    <t>YANIK</t>
  </si>
  <si>
    <t>2210107022</t>
  </si>
  <si>
    <t>NİHAL</t>
  </si>
  <si>
    <t>AYDIN</t>
  </si>
  <si>
    <t>2210107027</t>
  </si>
  <si>
    <t>CEM MELİH</t>
  </si>
  <si>
    <t>ATEŞ</t>
  </si>
  <si>
    <t>2210107032</t>
  </si>
  <si>
    <t>2210107034</t>
  </si>
  <si>
    <t>KILIÇ</t>
  </si>
  <si>
    <t>2210107035</t>
  </si>
  <si>
    <t>BURCU</t>
  </si>
  <si>
    <t>KARAARSLAN</t>
  </si>
  <si>
    <t>2210107044</t>
  </si>
  <si>
    <t>ŞENER</t>
  </si>
  <si>
    <t>2210107050</t>
  </si>
  <si>
    <t>AKBAŞ</t>
  </si>
  <si>
    <t>2210107055</t>
  </si>
  <si>
    <t>BERKAY</t>
  </si>
  <si>
    <t>ÖZDADAK</t>
  </si>
  <si>
    <t>2210107354</t>
  </si>
  <si>
    <t>FIRAT</t>
  </si>
  <si>
    <t>DENİZ</t>
  </si>
  <si>
    <t>2210111007</t>
  </si>
  <si>
    <t>ERTURAN</t>
  </si>
  <si>
    <t>2210111008</t>
  </si>
  <si>
    <t>DURAN</t>
  </si>
  <si>
    <t>2210111017</t>
  </si>
  <si>
    <t>İPEK</t>
  </si>
  <si>
    <t>2210111034</t>
  </si>
  <si>
    <t>MERVE</t>
  </si>
  <si>
    <t>2210111037</t>
  </si>
  <si>
    <t>2210111042</t>
  </si>
  <si>
    <t>TEKELİOĞLU</t>
  </si>
  <si>
    <t>2210111056</t>
  </si>
  <si>
    <t>KADAM</t>
  </si>
  <si>
    <t>2210111063</t>
  </si>
  <si>
    <t>ÇELİKBAŞ</t>
  </si>
  <si>
    <t>2210111068</t>
  </si>
  <si>
    <t>IRMAK</t>
  </si>
  <si>
    <t>EMİRCAN</t>
  </si>
  <si>
    <t>2210111070</t>
  </si>
  <si>
    <t>2210111262</t>
  </si>
  <si>
    <t>DURAL</t>
  </si>
  <si>
    <t>2210114019</t>
  </si>
  <si>
    <t>GÜNDOĞMUŞ</t>
  </si>
  <si>
    <t>2210114039</t>
  </si>
  <si>
    <t>YERLİ</t>
  </si>
  <si>
    <t>2210114041</t>
  </si>
  <si>
    <t>SUDE NAZ</t>
  </si>
  <si>
    <t>ÖZEN</t>
  </si>
  <si>
    <t>2210114068</t>
  </si>
  <si>
    <t>SELİNAY</t>
  </si>
  <si>
    <t>KARATAŞ</t>
  </si>
  <si>
    <t>2210114083</t>
  </si>
  <si>
    <t>HAVANUR</t>
  </si>
  <si>
    <t>2210116020</t>
  </si>
  <si>
    <t>BALGAY</t>
  </si>
  <si>
    <t>2210116021</t>
  </si>
  <si>
    <t>2210116045</t>
  </si>
  <si>
    <t>BİLİCİ</t>
  </si>
  <si>
    <t>2210116057</t>
  </si>
  <si>
    <t>EDA NUR</t>
  </si>
  <si>
    <t>EFE</t>
  </si>
  <si>
    <t>2210116062</t>
  </si>
  <si>
    <t>ÇİĞDEM</t>
  </si>
  <si>
    <t>ŞATIR</t>
  </si>
  <si>
    <t>2210116067</t>
  </si>
  <si>
    <t>YAVUZ ERDEM</t>
  </si>
  <si>
    <t>2210117030</t>
  </si>
  <si>
    <t>OSMAN TALHA</t>
  </si>
  <si>
    <t>ŞİRİN</t>
  </si>
  <si>
    <t>2210117031</t>
  </si>
  <si>
    <t>SEVGİN NUR</t>
  </si>
  <si>
    <t>ORAL</t>
  </si>
  <si>
    <t>2210118016</t>
  </si>
  <si>
    <t>ŞEVVAL PELİN</t>
  </si>
  <si>
    <t>NARMAN</t>
  </si>
  <si>
    <t>2210118028</t>
  </si>
  <si>
    <t>TURAN</t>
  </si>
  <si>
    <t>2210118032</t>
  </si>
  <si>
    <t>ÇAKIR</t>
  </si>
  <si>
    <t>2210125009</t>
  </si>
  <si>
    <t>2210125022</t>
  </si>
  <si>
    <t>2210125515</t>
  </si>
  <si>
    <t>AYTAŞ</t>
  </si>
  <si>
    <t>HÜSEYİN</t>
  </si>
  <si>
    <t>KURT</t>
  </si>
  <si>
    <t>2310103513</t>
  </si>
  <si>
    <t>BİRİÇİM NEHİR</t>
  </si>
  <si>
    <t>BİLGİN</t>
  </si>
  <si>
    <t>2310105007</t>
  </si>
  <si>
    <t>GÜLPEK</t>
  </si>
  <si>
    <t>2310105019</t>
  </si>
  <si>
    <t>KUZULU</t>
  </si>
  <si>
    <t>2310105021</t>
  </si>
  <si>
    <t>RAFET ESAT</t>
  </si>
  <si>
    <t>YAZIMCI</t>
  </si>
  <si>
    <t>2310105058</t>
  </si>
  <si>
    <t>2310105060</t>
  </si>
  <si>
    <t>PEŞEN</t>
  </si>
  <si>
    <t>2310105069</t>
  </si>
  <si>
    <t>ŞEBNEM</t>
  </si>
  <si>
    <t>KÖÇEK</t>
  </si>
  <si>
    <t>2310105070</t>
  </si>
  <si>
    <t>2310105074</t>
  </si>
  <si>
    <t>ERGİN</t>
  </si>
  <si>
    <t>2310105078</t>
  </si>
  <si>
    <t>BAŞAK</t>
  </si>
  <si>
    <t>2310105080</t>
  </si>
  <si>
    <t>HATİCE</t>
  </si>
  <si>
    <t>2310105507</t>
  </si>
  <si>
    <t>JENNET</t>
  </si>
  <si>
    <t>BEGENJOVA</t>
  </si>
  <si>
    <t>2310105508</t>
  </si>
  <si>
    <t>2310106020</t>
  </si>
  <si>
    <t>GÜLEÇ</t>
  </si>
  <si>
    <t>2310106023</t>
  </si>
  <si>
    <t>SAHİRE</t>
  </si>
  <si>
    <t>ETLİ</t>
  </si>
  <si>
    <t>2310106044</t>
  </si>
  <si>
    <t>2310106047</t>
  </si>
  <si>
    <t>ELİF ADA</t>
  </si>
  <si>
    <t>BOZLAK</t>
  </si>
  <si>
    <t>2310106051</t>
  </si>
  <si>
    <t>AYNUR</t>
  </si>
  <si>
    <t>ELSUYU</t>
  </si>
  <si>
    <t>2310106058</t>
  </si>
  <si>
    <t>2310106062</t>
  </si>
  <si>
    <t>EMRİYE GÜLSÜM</t>
  </si>
  <si>
    <t>GÜNLÜ</t>
  </si>
  <si>
    <t>2310106075</t>
  </si>
  <si>
    <t>REYYAN SENA</t>
  </si>
  <si>
    <t>2310107020</t>
  </si>
  <si>
    <t>GAMZENUR</t>
  </si>
  <si>
    <t>TÜRKMEN</t>
  </si>
  <si>
    <t>2310107023</t>
  </si>
  <si>
    <t>SERRANUR</t>
  </si>
  <si>
    <t>ASLAN</t>
  </si>
  <si>
    <t>2310107031</t>
  </si>
  <si>
    <t>NESLİHAN</t>
  </si>
  <si>
    <t>2310107036</t>
  </si>
  <si>
    <t>ALİ OSMAN</t>
  </si>
  <si>
    <t>2310107037</t>
  </si>
  <si>
    <t>BÜŞRA ZÜHAL</t>
  </si>
  <si>
    <t>TAŞAY</t>
  </si>
  <si>
    <t>2310107038</t>
  </si>
  <si>
    <t>SUDENAZ</t>
  </si>
  <si>
    <t>TURHAN</t>
  </si>
  <si>
    <t>2310107040</t>
  </si>
  <si>
    <t>ÇAĞLAYAN</t>
  </si>
  <si>
    <t>2310107045</t>
  </si>
  <si>
    <t>İLKNUR</t>
  </si>
  <si>
    <t>2310107048</t>
  </si>
  <si>
    <t>DOĞRU</t>
  </si>
  <si>
    <t>2310107050</t>
  </si>
  <si>
    <t>2310107051</t>
  </si>
  <si>
    <t>SEREN</t>
  </si>
  <si>
    <t>SALMAN</t>
  </si>
  <si>
    <t>2310107053</t>
  </si>
  <si>
    <t>SERAP</t>
  </si>
  <si>
    <t>2310107056</t>
  </si>
  <si>
    <t>TUTAR</t>
  </si>
  <si>
    <t>2310111014</t>
  </si>
  <si>
    <t>AHMET ENES</t>
  </si>
  <si>
    <t>ÖZTÜRK</t>
  </si>
  <si>
    <t>2310111019</t>
  </si>
  <si>
    <t>PALA</t>
  </si>
  <si>
    <t>2310111020</t>
  </si>
  <si>
    <t>SARAÇOĞLU</t>
  </si>
  <si>
    <t>2310111049</t>
  </si>
  <si>
    <t>TIKNAS</t>
  </si>
  <si>
    <t>2310111515</t>
  </si>
  <si>
    <t>MARMAR</t>
  </si>
  <si>
    <t>ASKAR</t>
  </si>
  <si>
    <t>2310114018</t>
  </si>
  <si>
    <t>2310114022</t>
  </si>
  <si>
    <t>2310114033</t>
  </si>
  <si>
    <t>HAYRU NİSA</t>
  </si>
  <si>
    <t>2310114040</t>
  </si>
  <si>
    <t>YASEMİN</t>
  </si>
  <si>
    <t>DUĞAN</t>
  </si>
  <si>
    <t>2310114046</t>
  </si>
  <si>
    <t>IŞIL</t>
  </si>
  <si>
    <t>2310114047</t>
  </si>
  <si>
    <t>AYŞE GÜL</t>
  </si>
  <si>
    <t>2310114050</t>
  </si>
  <si>
    <t>2310114068</t>
  </si>
  <si>
    <t>BELKIS</t>
  </si>
  <si>
    <t>2310114070</t>
  </si>
  <si>
    <t>MUHARREM EREN</t>
  </si>
  <si>
    <t>ERDOĞMUŞ</t>
  </si>
  <si>
    <t>2310114074</t>
  </si>
  <si>
    <t>RUKİYE</t>
  </si>
  <si>
    <t>2310114250</t>
  </si>
  <si>
    <t>KAVAL</t>
  </si>
  <si>
    <t>2310116007</t>
  </si>
  <si>
    <t>İREM NUR</t>
  </si>
  <si>
    <t>ÇALIŞKAN</t>
  </si>
  <si>
    <t>2310116018</t>
  </si>
  <si>
    <t>2310116019</t>
  </si>
  <si>
    <t>ÜNGÖRDÜ</t>
  </si>
  <si>
    <t>2310116023</t>
  </si>
  <si>
    <t>2310116031</t>
  </si>
  <si>
    <t>ÜNZİLE</t>
  </si>
  <si>
    <t>GÖK</t>
  </si>
  <si>
    <t>2310116039</t>
  </si>
  <si>
    <t>YETER</t>
  </si>
  <si>
    <t>2310116041</t>
  </si>
  <si>
    <t>ŞEVİN</t>
  </si>
  <si>
    <t>ÖLÇER</t>
  </si>
  <si>
    <t>2310116045</t>
  </si>
  <si>
    <t>ÖZÇELİK</t>
  </si>
  <si>
    <t>2310116061</t>
  </si>
  <si>
    <t>2310116352</t>
  </si>
  <si>
    <t>ESİN</t>
  </si>
  <si>
    <t>SARIOĞLU</t>
  </si>
  <si>
    <t>2310117003</t>
  </si>
  <si>
    <t>RUMEYSA</t>
  </si>
  <si>
    <t>ODALI</t>
  </si>
  <si>
    <t>2310117009</t>
  </si>
  <si>
    <t>GÜLSEN</t>
  </si>
  <si>
    <t>AĞIRDICI</t>
  </si>
  <si>
    <t>2310117012</t>
  </si>
  <si>
    <t>2310117013</t>
  </si>
  <si>
    <t>SERVET ÖMER</t>
  </si>
  <si>
    <t>KÜÇÜKKAYA</t>
  </si>
  <si>
    <t>2310117043</t>
  </si>
  <si>
    <t>TEMUÇİN</t>
  </si>
  <si>
    <t>2310117052</t>
  </si>
  <si>
    <t>GÖKTAŞ</t>
  </si>
  <si>
    <t>2310117057</t>
  </si>
  <si>
    <t>DİLAN</t>
  </si>
  <si>
    <t>ZEREN</t>
  </si>
  <si>
    <t>2310117065</t>
  </si>
  <si>
    <t>KÖSE</t>
  </si>
  <si>
    <t>2310117069</t>
  </si>
  <si>
    <t>ÜMMÜ GÜLSÜM</t>
  </si>
  <si>
    <t>AKBİYİK</t>
  </si>
  <si>
    <t>2310118015</t>
  </si>
  <si>
    <t>2310118024</t>
  </si>
  <si>
    <t>DUMAN</t>
  </si>
  <si>
    <t>2310125002</t>
  </si>
  <si>
    <t>ZENCİRCİ</t>
  </si>
  <si>
    <t>2310125003</t>
  </si>
  <si>
    <t>AYŞEGÜL</t>
  </si>
  <si>
    <t>2310125018</t>
  </si>
  <si>
    <t>DURDAĞ</t>
  </si>
  <si>
    <t>2310125029</t>
  </si>
  <si>
    <t>AYŞE YAĞMUR</t>
  </si>
  <si>
    <t>ÇAMDAL</t>
  </si>
  <si>
    <t>2310125031</t>
  </si>
  <si>
    <t>ÖZBAYAR</t>
  </si>
  <si>
    <t>2310125035</t>
  </si>
  <si>
    <t>2410111353</t>
  </si>
  <si>
    <t>ÇOBAN</t>
  </si>
  <si>
    <t>2410114504</t>
  </si>
  <si>
    <t>BAHRİYE EYLEM</t>
  </si>
  <si>
    <t>ELMAS</t>
  </si>
  <si>
    <t>2410117504</t>
  </si>
  <si>
    <t>NURBAHAR</t>
  </si>
  <si>
    <t>2510114352</t>
  </si>
  <si>
    <t>KAMİL MERT</t>
  </si>
  <si>
    <t>2510114353</t>
  </si>
  <si>
    <t>KUŞ</t>
  </si>
  <si>
    <t>20*****053</t>
  </si>
  <si>
    <t>OR*****</t>
  </si>
  <si>
    <t>GE*****</t>
  </si>
  <si>
    <t>21*****025</t>
  </si>
  <si>
    <t>AB*****AMET</t>
  </si>
  <si>
    <t>ŞI*****</t>
  </si>
  <si>
    <t>21*****055</t>
  </si>
  <si>
    <t>BU*****</t>
  </si>
  <si>
    <t>UZ*****</t>
  </si>
  <si>
    <t>21*****050</t>
  </si>
  <si>
    <t>ZE*****</t>
  </si>
  <si>
    <t>AR*****</t>
  </si>
  <si>
    <t>21*****553</t>
  </si>
  <si>
    <t>MA***** AHMAT NOUR</t>
  </si>
  <si>
    <t>AB*****AR</t>
  </si>
  <si>
    <t>22*****014</t>
  </si>
  <si>
    <t>MU*****T HARUN</t>
  </si>
  <si>
    <t>KO*****</t>
  </si>
  <si>
    <t>22*****019</t>
  </si>
  <si>
    <t>SI*****</t>
  </si>
  <si>
    <t>AK*****</t>
  </si>
  <si>
    <t>22*****021</t>
  </si>
  <si>
    <t>BE*****</t>
  </si>
  <si>
    <t>PO*****</t>
  </si>
  <si>
    <t>22*****029</t>
  </si>
  <si>
    <t>FE*****</t>
  </si>
  <si>
    <t>YE*****</t>
  </si>
  <si>
    <t>22*****039</t>
  </si>
  <si>
    <t>YA*****</t>
  </si>
  <si>
    <t>TI*****</t>
  </si>
  <si>
    <t>22*****058</t>
  </si>
  <si>
    <t>ME*****</t>
  </si>
  <si>
    <t>22*****064</t>
  </si>
  <si>
    <t>AL*****ÖRKEM</t>
  </si>
  <si>
    <t>GÖ*****</t>
  </si>
  <si>
    <t>22*****069</t>
  </si>
  <si>
    <t>UM*****ĞUKAN</t>
  </si>
  <si>
    <t>AD*****</t>
  </si>
  <si>
    <t>22*****512</t>
  </si>
  <si>
    <t>SA*****</t>
  </si>
  <si>
    <t>BO*****</t>
  </si>
  <si>
    <t>22*****516</t>
  </si>
  <si>
    <t>AL*****</t>
  </si>
  <si>
    <t>IL*****OV</t>
  </si>
  <si>
    <t>22*****012</t>
  </si>
  <si>
    <t>AF*****</t>
  </si>
  <si>
    <t>ES*****</t>
  </si>
  <si>
    <t>22*****067</t>
  </si>
  <si>
    <t>OK*****</t>
  </si>
  <si>
    <t>TA*****</t>
  </si>
  <si>
    <t>22*****024</t>
  </si>
  <si>
    <t>SE*****</t>
  </si>
  <si>
    <t>AT*****R</t>
  </si>
  <si>
    <t>22*****025</t>
  </si>
  <si>
    <t>SA*****ÜKRÜ</t>
  </si>
  <si>
    <t>22*****032</t>
  </si>
  <si>
    <t>MU*****T TALHA</t>
  </si>
  <si>
    <t>CO*****</t>
  </si>
  <si>
    <t>22*****038</t>
  </si>
  <si>
    <t>YI*****M</t>
  </si>
  <si>
    <t>KA*****</t>
  </si>
  <si>
    <t>22*****060</t>
  </si>
  <si>
    <t>SA*****AN</t>
  </si>
  <si>
    <t>AD*****L</t>
  </si>
  <si>
    <t>22*****062</t>
  </si>
  <si>
    <t>SU*****R</t>
  </si>
  <si>
    <t>TÜ*****</t>
  </si>
  <si>
    <t>22*****006</t>
  </si>
  <si>
    <t>DE*****</t>
  </si>
  <si>
    <t>22*****051</t>
  </si>
  <si>
    <t>Sİ*****UMUT</t>
  </si>
  <si>
    <t>DA*****</t>
  </si>
  <si>
    <t>ED*****</t>
  </si>
  <si>
    <t>NU*****</t>
  </si>
  <si>
    <t>US*****</t>
  </si>
  <si>
    <t>22*****075</t>
  </si>
  <si>
    <t>HA*****</t>
  </si>
  <si>
    <t>AY*****</t>
  </si>
  <si>
    <t>22*****027</t>
  </si>
  <si>
    <t>DÖ*****</t>
  </si>
  <si>
    <t>22*****031</t>
  </si>
  <si>
    <t>HÜ***** GÖKAY</t>
  </si>
  <si>
    <t>SA*****Ş</t>
  </si>
  <si>
    <t>CU*****</t>
  </si>
  <si>
    <t>KU*****</t>
  </si>
  <si>
    <t>ÇA*****</t>
  </si>
  <si>
    <t>23*****004</t>
  </si>
  <si>
    <t>AN*****</t>
  </si>
  <si>
    <t>23*****010</t>
  </si>
  <si>
    <t>FA*****MİR</t>
  </si>
  <si>
    <t>YÜ*****</t>
  </si>
  <si>
    <t>23*****012</t>
  </si>
  <si>
    <t>TA*****R</t>
  </si>
  <si>
    <t>23*****529</t>
  </si>
  <si>
    <t>GÜ*****</t>
  </si>
  <si>
    <t>23*****532</t>
  </si>
  <si>
    <t>Fİ*****</t>
  </si>
  <si>
    <t>23*****001</t>
  </si>
  <si>
    <t>MU***** CAN</t>
  </si>
  <si>
    <t>23*****005</t>
  </si>
  <si>
    <t>İL*****RÜMEYSA</t>
  </si>
  <si>
    <t>TE*****</t>
  </si>
  <si>
    <t>23*****020</t>
  </si>
  <si>
    <t>Gİ*****</t>
  </si>
  <si>
    <t>23*****032</t>
  </si>
  <si>
    <t>23*****034</t>
  </si>
  <si>
    <t>ME*****EMİN</t>
  </si>
  <si>
    <t>23*****038</t>
  </si>
  <si>
    <t>23*****041</t>
  </si>
  <si>
    <t>TU*****R</t>
  </si>
  <si>
    <t>Yİ*****</t>
  </si>
  <si>
    <t>23*****043</t>
  </si>
  <si>
    <t>HÜ*****ALHA</t>
  </si>
  <si>
    <t>23*****044</t>
  </si>
  <si>
    <t>AL*****ZA</t>
  </si>
  <si>
    <t>KE*****</t>
  </si>
  <si>
    <t>23*****048</t>
  </si>
  <si>
    <t>23*****049</t>
  </si>
  <si>
    <t>23*****054</t>
  </si>
  <si>
    <t>CA*****</t>
  </si>
  <si>
    <t>KU*****MUTOĞLU</t>
  </si>
  <si>
    <t>23*****067</t>
  </si>
  <si>
    <t>SA*****HMET</t>
  </si>
  <si>
    <t>Dİ*****</t>
  </si>
  <si>
    <t>23*****072</t>
  </si>
  <si>
    <t>KI*****</t>
  </si>
  <si>
    <t>23*****075</t>
  </si>
  <si>
    <t>SÜ*****</t>
  </si>
  <si>
    <t>23*****081</t>
  </si>
  <si>
    <t>ER*****</t>
  </si>
  <si>
    <t>TO*****</t>
  </si>
  <si>
    <t>EL*****</t>
  </si>
  <si>
    <t>ZO*****</t>
  </si>
  <si>
    <t>23*****007</t>
  </si>
  <si>
    <t>ŞE*****ERK</t>
  </si>
  <si>
    <t>23*****011</t>
  </si>
  <si>
    <t>ŞU*****</t>
  </si>
  <si>
    <t>23*****017</t>
  </si>
  <si>
    <t>ZE*****UR</t>
  </si>
  <si>
    <t>KA*****N</t>
  </si>
  <si>
    <t>23*****019</t>
  </si>
  <si>
    <t>ÖZ*****</t>
  </si>
  <si>
    <t>CE*****</t>
  </si>
  <si>
    <t>23*****021</t>
  </si>
  <si>
    <t>BE*****R</t>
  </si>
  <si>
    <t>23*****025</t>
  </si>
  <si>
    <t>23*****026</t>
  </si>
  <si>
    <t>YU*****</t>
  </si>
  <si>
    <t>DO*****</t>
  </si>
  <si>
    <t>23*****029</t>
  </si>
  <si>
    <t>23*****036</t>
  </si>
  <si>
    <t>İK*****R</t>
  </si>
  <si>
    <t>23*****037</t>
  </si>
  <si>
    <t>KU*****U</t>
  </si>
  <si>
    <t>İR*****</t>
  </si>
  <si>
    <t>23*****045</t>
  </si>
  <si>
    <t>BA*****</t>
  </si>
  <si>
    <t>23*****046</t>
  </si>
  <si>
    <t>AV*****</t>
  </si>
  <si>
    <t>TU*****</t>
  </si>
  <si>
    <t>23*****053</t>
  </si>
  <si>
    <t>ŞA*****</t>
  </si>
  <si>
    <t>23*****055</t>
  </si>
  <si>
    <t>SO*****</t>
  </si>
  <si>
    <t>23*****057</t>
  </si>
  <si>
    <t>23*****059</t>
  </si>
  <si>
    <t>BÜ*****Z</t>
  </si>
  <si>
    <t>23*****060</t>
  </si>
  <si>
    <t>23*****061</t>
  </si>
  <si>
    <t>ZA*****</t>
  </si>
  <si>
    <t>BÜ*****</t>
  </si>
  <si>
    <t>23*****063</t>
  </si>
  <si>
    <t>23*****065</t>
  </si>
  <si>
    <t>GA*****</t>
  </si>
  <si>
    <t>23*****068</t>
  </si>
  <si>
    <t>23*****070</t>
  </si>
  <si>
    <t>PA*****</t>
  </si>
  <si>
    <t>İN*****</t>
  </si>
  <si>
    <t>BO*****R</t>
  </si>
  <si>
    <t>23*****018</t>
  </si>
  <si>
    <t>KÜ*****</t>
  </si>
  <si>
    <t>23*****039</t>
  </si>
  <si>
    <t>YI*****</t>
  </si>
  <si>
    <t>23*****002</t>
  </si>
  <si>
    <t>EL*****ĞLU</t>
  </si>
  <si>
    <t>23*****062</t>
  </si>
  <si>
    <t>ÖN*****AHYA</t>
  </si>
  <si>
    <t>İL*****</t>
  </si>
  <si>
    <t>23*****508</t>
  </si>
  <si>
    <t>AT*****</t>
  </si>
  <si>
    <t>23*****512</t>
  </si>
  <si>
    <t>RA*****</t>
  </si>
  <si>
    <t>23*****003</t>
  </si>
  <si>
    <t>Sİ*****</t>
  </si>
  <si>
    <t>Çİ*****</t>
  </si>
  <si>
    <t>23*****015</t>
  </si>
  <si>
    <t>SA*****UR</t>
  </si>
  <si>
    <t>ZA*****U</t>
  </si>
  <si>
    <t>23*****027</t>
  </si>
  <si>
    <t>FA*****R</t>
  </si>
  <si>
    <t>AZ*****</t>
  </si>
  <si>
    <t>ŞE*****</t>
  </si>
  <si>
    <t>23*****042</t>
  </si>
  <si>
    <t>Nİ*****</t>
  </si>
  <si>
    <t>ÇE*****YA</t>
  </si>
  <si>
    <t>ÇE*****</t>
  </si>
  <si>
    <t>FA*****</t>
  </si>
  <si>
    <t>23*****052</t>
  </si>
  <si>
    <t>DU*****</t>
  </si>
  <si>
    <t>23*****076</t>
  </si>
  <si>
    <t>23*****085</t>
  </si>
  <si>
    <t>Şİ*****ŞIL</t>
  </si>
  <si>
    <t>VA*****</t>
  </si>
  <si>
    <t>23*****523</t>
  </si>
  <si>
    <t>HU*****</t>
  </si>
  <si>
    <t>NO*****V</t>
  </si>
  <si>
    <t>23*****006</t>
  </si>
  <si>
    <t>23*****008</t>
  </si>
  <si>
    <t>23*****013</t>
  </si>
  <si>
    <t>Mİ*****</t>
  </si>
  <si>
    <t>23*****022</t>
  </si>
  <si>
    <t>KA*****AL</t>
  </si>
  <si>
    <t>23*****033</t>
  </si>
  <si>
    <t>23*****040</t>
  </si>
  <si>
    <t>NE*****AZ</t>
  </si>
  <si>
    <t>23*****058</t>
  </si>
  <si>
    <t>DA*****UR</t>
  </si>
  <si>
    <t>23*****066</t>
  </si>
  <si>
    <t>ZÜ*****</t>
  </si>
  <si>
    <t>EY*****ENA</t>
  </si>
  <si>
    <t>ON*****</t>
  </si>
  <si>
    <t>YA*****Z</t>
  </si>
  <si>
    <t>AK*****N</t>
  </si>
  <si>
    <t>23*****023</t>
  </si>
  <si>
    <t>GÜ*****K</t>
  </si>
  <si>
    <t>HA*****İROĞLU</t>
  </si>
  <si>
    <t>RÜ*****</t>
  </si>
  <si>
    <t>OS*****</t>
  </si>
  <si>
    <t>LE*****</t>
  </si>
  <si>
    <t>23*****513</t>
  </si>
  <si>
    <t>ŞE*****OLKAN</t>
  </si>
  <si>
    <t>EB*****</t>
  </si>
  <si>
    <t>AY*****Z</t>
  </si>
  <si>
    <t>LE*****AZ</t>
  </si>
  <si>
    <t>ÜN*****</t>
  </si>
  <si>
    <t>23*****024</t>
  </si>
  <si>
    <t>ÖZ*****AYE</t>
  </si>
  <si>
    <t>SÜ***** KÜBRA</t>
  </si>
  <si>
    <t>24*****553</t>
  </si>
  <si>
    <t>BE*****UR</t>
  </si>
  <si>
    <t>24*****556</t>
  </si>
  <si>
    <t>OL*****</t>
  </si>
  <si>
    <t>ŞA*****LU</t>
  </si>
  <si>
    <t>18*****566</t>
  </si>
  <si>
    <t>SH*****</t>
  </si>
  <si>
    <t>DO*****VA</t>
  </si>
  <si>
    <t>18*****012</t>
  </si>
  <si>
    <t>ME*****NİSA</t>
  </si>
  <si>
    <t>19*****018</t>
  </si>
  <si>
    <t>19*****055</t>
  </si>
  <si>
    <t>19*****005</t>
  </si>
  <si>
    <t>EM*****</t>
  </si>
  <si>
    <t>20*****021</t>
  </si>
  <si>
    <t>AC*****</t>
  </si>
  <si>
    <t>20*****042</t>
  </si>
  <si>
    <t>GÖ*****R</t>
  </si>
  <si>
    <t>20*****048</t>
  </si>
  <si>
    <t>CI*****</t>
  </si>
  <si>
    <t>BE*****AĞATAY</t>
  </si>
  <si>
    <t>TO*****R</t>
  </si>
  <si>
    <t>20*****004</t>
  </si>
  <si>
    <t>20*****015</t>
  </si>
  <si>
    <t>AB*****H</t>
  </si>
  <si>
    <t>MU***** TAHİR</t>
  </si>
  <si>
    <t>Kİ*****</t>
  </si>
  <si>
    <t>20*****041</t>
  </si>
  <si>
    <t>SI*****ELİM</t>
  </si>
  <si>
    <t>TU*****EK</t>
  </si>
  <si>
    <t>20*****055</t>
  </si>
  <si>
    <t>HE*****OĞLU</t>
  </si>
  <si>
    <t>20*****037</t>
  </si>
  <si>
    <t>20*****061</t>
  </si>
  <si>
    <t>AH*****</t>
  </si>
  <si>
    <t>20*****012</t>
  </si>
  <si>
    <t>PE*****N</t>
  </si>
  <si>
    <t>20*****034</t>
  </si>
  <si>
    <t>ZE*****R</t>
  </si>
  <si>
    <t>21*****059</t>
  </si>
  <si>
    <t>21*****015</t>
  </si>
  <si>
    <t>AY***** FATMA</t>
  </si>
  <si>
    <t>21*****034</t>
  </si>
  <si>
    <t>AT*****HAKKI</t>
  </si>
  <si>
    <t>21*****029</t>
  </si>
  <si>
    <t>HA*****BRAHİM</t>
  </si>
  <si>
    <t>21*****031</t>
  </si>
  <si>
    <t>SU*****</t>
  </si>
  <si>
    <t>21*****057</t>
  </si>
  <si>
    <t>ME*****EGEHAN</t>
  </si>
  <si>
    <t>KE*****MUR</t>
  </si>
  <si>
    <t>21*****579</t>
  </si>
  <si>
    <t>HA*****YAKHOUB</t>
  </si>
  <si>
    <t>MA*****</t>
  </si>
  <si>
    <t>21*****002</t>
  </si>
  <si>
    <t>21*****008</t>
  </si>
  <si>
    <t>21*****027</t>
  </si>
  <si>
    <t>21*****049</t>
  </si>
  <si>
    <t>AY*****R</t>
  </si>
  <si>
    <t>22*****018</t>
  </si>
  <si>
    <t>22*****026</t>
  </si>
  <si>
    <t>22*****036</t>
  </si>
  <si>
    <t>MA*****EPE</t>
  </si>
  <si>
    <t>22*****037</t>
  </si>
  <si>
    <t>22*****043</t>
  </si>
  <si>
    <t>22*****530</t>
  </si>
  <si>
    <t>22*****005</t>
  </si>
  <si>
    <t>MU*****</t>
  </si>
  <si>
    <t>ÖZ*****EM</t>
  </si>
  <si>
    <t>22*****022</t>
  </si>
  <si>
    <t>UY*****IZA</t>
  </si>
  <si>
    <t>IŞ*****</t>
  </si>
  <si>
    <t>22*****028</t>
  </si>
  <si>
    <t>22*****044</t>
  </si>
  <si>
    <t>22*****072</t>
  </si>
  <si>
    <t>YU*****MRE</t>
  </si>
  <si>
    <t>KÖ*****</t>
  </si>
  <si>
    <t>22*****519</t>
  </si>
  <si>
    <t>KO*****VA</t>
  </si>
  <si>
    <t>22*****023</t>
  </si>
  <si>
    <t>ES*****MZE</t>
  </si>
  <si>
    <t>22*****034</t>
  </si>
  <si>
    <t>FI*****</t>
  </si>
  <si>
    <t>22*****047</t>
  </si>
  <si>
    <t>DE*****Ş</t>
  </si>
  <si>
    <t>22*****059</t>
  </si>
  <si>
    <t>Hİ*****</t>
  </si>
  <si>
    <t>22*****066</t>
  </si>
  <si>
    <t>LA*****DENAZ</t>
  </si>
  <si>
    <t>22*****013</t>
  </si>
  <si>
    <t>FU*****YÜKSEL</t>
  </si>
  <si>
    <t>AL*****S</t>
  </si>
  <si>
    <t>BE*****ANE</t>
  </si>
  <si>
    <t>CE*****İH</t>
  </si>
  <si>
    <t>22*****035</t>
  </si>
  <si>
    <t>KA*****LAN</t>
  </si>
  <si>
    <t>22*****050</t>
  </si>
  <si>
    <t>22*****055</t>
  </si>
  <si>
    <t>22*****354</t>
  </si>
  <si>
    <t>22*****007</t>
  </si>
  <si>
    <t>22*****008</t>
  </si>
  <si>
    <t>22*****017</t>
  </si>
  <si>
    <t>İP*****</t>
  </si>
  <si>
    <t>22*****042</t>
  </si>
  <si>
    <t>ZE*****SUDE</t>
  </si>
  <si>
    <t>TE*****ĞLU</t>
  </si>
  <si>
    <t>22*****056</t>
  </si>
  <si>
    <t>22*****063</t>
  </si>
  <si>
    <t>ÇE*****Ş</t>
  </si>
  <si>
    <t>22*****068</t>
  </si>
  <si>
    <t>IR*****</t>
  </si>
  <si>
    <t>22*****070</t>
  </si>
  <si>
    <t>22*****262</t>
  </si>
  <si>
    <t>GÜ*****UŞ</t>
  </si>
  <si>
    <t>22*****041</t>
  </si>
  <si>
    <t>SU*****Z</t>
  </si>
  <si>
    <t>22*****083</t>
  </si>
  <si>
    <t>22*****020</t>
  </si>
  <si>
    <t>22*****045</t>
  </si>
  <si>
    <t>Bİ*****</t>
  </si>
  <si>
    <t>22*****057</t>
  </si>
  <si>
    <t>EF*****</t>
  </si>
  <si>
    <t>YA*****RDEM</t>
  </si>
  <si>
    <t>22*****030</t>
  </si>
  <si>
    <t>OS*****ALHA</t>
  </si>
  <si>
    <t>Şİ*****</t>
  </si>
  <si>
    <t>SE*****NUR</t>
  </si>
  <si>
    <t>22*****016</t>
  </si>
  <si>
    <t>ŞE*****PELİN</t>
  </si>
  <si>
    <t>NA*****</t>
  </si>
  <si>
    <t>22*****009</t>
  </si>
  <si>
    <t>22*****515</t>
  </si>
  <si>
    <t>Bİ***** NEHİR</t>
  </si>
  <si>
    <t>RA*****SAT</t>
  </si>
  <si>
    <t>PE*****</t>
  </si>
  <si>
    <t>23*****069</t>
  </si>
  <si>
    <t>23*****074</t>
  </si>
  <si>
    <t>23*****078</t>
  </si>
  <si>
    <t>23*****080</t>
  </si>
  <si>
    <t>23*****507</t>
  </si>
  <si>
    <t>JE*****</t>
  </si>
  <si>
    <t>BE*****VA</t>
  </si>
  <si>
    <t>RO*****</t>
  </si>
  <si>
    <t>ET*****</t>
  </si>
  <si>
    <t>23*****047</t>
  </si>
  <si>
    <t>EL*****A</t>
  </si>
  <si>
    <t>23*****051</t>
  </si>
  <si>
    <t>EM*****GÜLSÜM</t>
  </si>
  <si>
    <t>RE*****SENA</t>
  </si>
  <si>
    <t>GA*****R</t>
  </si>
  <si>
    <t>SE*****R</t>
  </si>
  <si>
    <t>AS*****</t>
  </si>
  <si>
    <t>23*****031</t>
  </si>
  <si>
    <t>NE*****N</t>
  </si>
  <si>
    <t>AL*****AN</t>
  </si>
  <si>
    <t>BÜ*****ÜHAL</t>
  </si>
  <si>
    <t>ÇA*****N</t>
  </si>
  <si>
    <t>HÜ*****</t>
  </si>
  <si>
    <t>23*****050</t>
  </si>
  <si>
    <t>23*****056</t>
  </si>
  <si>
    <t>23*****014</t>
  </si>
  <si>
    <t>AH*****NES</t>
  </si>
  <si>
    <t>SA*****LU</t>
  </si>
  <si>
    <t>23*****515</t>
  </si>
  <si>
    <t>HA*****İSA</t>
  </si>
  <si>
    <t>AY*****L</t>
  </si>
  <si>
    <t>MU*****M EREN</t>
  </si>
  <si>
    <t>ER*****Ş</t>
  </si>
  <si>
    <t>RU*****</t>
  </si>
  <si>
    <t>23*****250</t>
  </si>
  <si>
    <t>İR*****R</t>
  </si>
  <si>
    <t>ÖL*****</t>
  </si>
  <si>
    <t>23*****352</t>
  </si>
  <si>
    <t>SA*****U</t>
  </si>
  <si>
    <t>OD*****</t>
  </si>
  <si>
    <t>23*****009</t>
  </si>
  <si>
    <t>AĞ*****I</t>
  </si>
  <si>
    <t>SE*****ÖMER</t>
  </si>
  <si>
    <t>KÜ*****YA</t>
  </si>
  <si>
    <t>ÜM*****LSÜM</t>
  </si>
  <si>
    <t>ZE*****İ</t>
  </si>
  <si>
    <t>AY*****ĞMUR</t>
  </si>
  <si>
    <t>23*****035</t>
  </si>
  <si>
    <t>24*****353</t>
  </si>
  <si>
    <t>ÇO*****</t>
  </si>
  <si>
    <t>24*****504</t>
  </si>
  <si>
    <t>BA***** EYLEM</t>
  </si>
  <si>
    <t>NU*****R</t>
  </si>
  <si>
    <t>25*****352</t>
  </si>
  <si>
    <t>KA*****ERT</t>
  </si>
  <si>
    <t>25*****353</t>
  </si>
  <si>
    <t>Öğrenci No</t>
  </si>
  <si>
    <t>Ad</t>
  </si>
  <si>
    <t>Soyad</t>
  </si>
  <si>
    <t>Sınıf Kontenjanı</t>
  </si>
  <si>
    <t>Eğitimde Ölçme ve Değerlendirme</t>
  </si>
  <si>
    <t xml:space="preserve">Derslik </t>
  </si>
  <si>
    <t>D103</t>
  </si>
  <si>
    <t>D105</t>
  </si>
  <si>
    <t>D203</t>
  </si>
  <si>
    <t>D205</t>
  </si>
  <si>
    <t>D303</t>
  </si>
  <si>
    <t>D305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</si>
</sst>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0"/>
  <sheetViews>
    <sheetView workbookViewId="0">
      <selection activeCell="G14" sqref="A1:XFD1048576"/>
    </sheetView>
  </sheetViews>
  <sheetFormatPr defaultRowHeight="13.2" x14ac:dyDescent="0.25"/>
  <cols>
    <col min="1" max="2" width="25.5546875" customWidth="1"/>
    <col min="3" max="4" width="15.33203125" customWidth="1"/>
    <col min="5" max="5" width="20.33203125" customWidth="1"/>
  </cols>
  <sheetData>
    <row r="1" spans="1:6" ht="14.55" customHeight="1" x14ac:dyDescent="0.25">
      <c r="A1" s="1" t="s">
        <v>0</v>
      </c>
      <c r="B1" s="1"/>
      <c r="C1" s="1" t="s">
        <v>1</v>
      </c>
      <c r="D1" s="1"/>
      <c r="E1" s="1" t="s">
        <v>2</v>
      </c>
    </row>
    <row r="2" spans="1:6" ht="13.8" customHeight="1" x14ac:dyDescent="0.25">
      <c r="A2" s="2" t="s">
        <v>3</v>
      </c>
      <c r="B2" s="2" t="str">
        <f xml:space="preserve"> REPLACE(A2, 3, 5, "*****")</f>
        <v>20*****053</v>
      </c>
      <c r="C2" s="2" t="s">
        <v>4</v>
      </c>
      <c r="D2" s="2" t="str">
        <f xml:space="preserve"> REPLACE(C2, 3, 5, "*****")</f>
        <v>OR*****</v>
      </c>
      <c r="E2" s="2" t="s">
        <v>5</v>
      </c>
      <c r="F2" t="str">
        <f xml:space="preserve"> REPLACE(E2, 3, 5, "*****")</f>
        <v>GE*****</v>
      </c>
    </row>
    <row r="3" spans="1:6" ht="14.55" customHeight="1" x14ac:dyDescent="0.25">
      <c r="A3" s="2" t="s">
        <v>7</v>
      </c>
      <c r="B3" s="2" t="str">
        <f t="shared" ref="B3:B66" si="0" xml:space="preserve"> REPLACE(A3, 3, 5, "*****")</f>
        <v>21*****025</v>
      </c>
      <c r="C3" s="2" t="s">
        <v>8</v>
      </c>
      <c r="D3" s="2" t="str">
        <f t="shared" ref="D3:D66" si="1" xml:space="preserve"> REPLACE(C3, 3, 5, "*****")</f>
        <v>AB*****AMET</v>
      </c>
      <c r="E3" s="2" t="s">
        <v>9</v>
      </c>
      <c r="F3" t="str">
        <f t="shared" ref="F3:F66" si="2" xml:space="preserve"> REPLACE(E3, 3, 5, "*****")</f>
        <v>ŞI*****</v>
      </c>
    </row>
    <row r="4" spans="1:6" ht="14.55" customHeight="1" x14ac:dyDescent="0.25">
      <c r="A4" s="2" t="s">
        <v>10</v>
      </c>
      <c r="B4" s="2" t="str">
        <f t="shared" si="0"/>
        <v>21*****055</v>
      </c>
      <c r="C4" s="2" t="s">
        <v>11</v>
      </c>
      <c r="D4" s="2" t="str">
        <f t="shared" si="1"/>
        <v>BU*****</v>
      </c>
      <c r="E4" s="2" t="s">
        <v>12</v>
      </c>
      <c r="F4" t="str">
        <f t="shared" si="2"/>
        <v>UZ*****</v>
      </c>
    </row>
    <row r="5" spans="1:6" ht="13.8" customHeight="1" x14ac:dyDescent="0.25">
      <c r="A5" s="2" t="s">
        <v>13</v>
      </c>
      <c r="B5" s="2" t="str">
        <f t="shared" si="0"/>
        <v>21*****050</v>
      </c>
      <c r="C5" s="2" t="s">
        <v>14</v>
      </c>
      <c r="D5" s="2" t="str">
        <f t="shared" si="1"/>
        <v>ZE*****</v>
      </c>
      <c r="E5" s="2" t="s">
        <v>15</v>
      </c>
      <c r="F5" t="str">
        <f t="shared" si="2"/>
        <v>AR*****</v>
      </c>
    </row>
    <row r="6" spans="1:6" ht="14.55" customHeight="1" x14ac:dyDescent="0.25">
      <c r="A6" s="2" t="s">
        <v>16</v>
      </c>
      <c r="B6" s="2" t="str">
        <f t="shared" si="0"/>
        <v>21*****553</v>
      </c>
      <c r="C6" s="2" t="s">
        <v>17</v>
      </c>
      <c r="D6" s="2" t="str">
        <f t="shared" si="1"/>
        <v>MA***** AHMAT NOUR</v>
      </c>
      <c r="E6" s="2" t="s">
        <v>18</v>
      </c>
      <c r="F6" t="str">
        <f t="shared" si="2"/>
        <v>AB*****AR</v>
      </c>
    </row>
    <row r="7" spans="1:6" ht="14.55" customHeight="1" x14ac:dyDescent="0.25">
      <c r="A7" s="2" t="s">
        <v>19</v>
      </c>
      <c r="B7" s="2" t="str">
        <f t="shared" si="0"/>
        <v>22*****014</v>
      </c>
      <c r="C7" s="2" t="s">
        <v>20</v>
      </c>
      <c r="D7" s="2" t="str">
        <f t="shared" si="1"/>
        <v>MU*****T HARUN</v>
      </c>
      <c r="E7" s="2" t="s">
        <v>21</v>
      </c>
      <c r="F7" t="str">
        <f t="shared" si="2"/>
        <v>KO*****</v>
      </c>
    </row>
    <row r="8" spans="1:6" ht="13.8" customHeight="1" x14ac:dyDescent="0.25">
      <c r="A8" s="2" t="s">
        <v>22</v>
      </c>
      <c r="B8" s="2" t="str">
        <f t="shared" si="0"/>
        <v>22*****019</v>
      </c>
      <c r="C8" s="2" t="s">
        <v>23</v>
      </c>
      <c r="D8" s="2" t="str">
        <f t="shared" si="1"/>
        <v>SI*****</v>
      </c>
      <c r="E8" s="2" t="s">
        <v>24</v>
      </c>
      <c r="F8" t="str">
        <f t="shared" si="2"/>
        <v>AK*****</v>
      </c>
    </row>
    <row r="9" spans="1:6" ht="14.55" customHeight="1" x14ac:dyDescent="0.25">
      <c r="A9" s="2" t="s">
        <v>25</v>
      </c>
      <c r="B9" s="2" t="str">
        <f t="shared" si="0"/>
        <v>22*****021</v>
      </c>
      <c r="C9" s="2" t="s">
        <v>26</v>
      </c>
      <c r="D9" s="2" t="str">
        <f t="shared" si="1"/>
        <v>BE*****</v>
      </c>
      <c r="E9" s="2" t="s">
        <v>27</v>
      </c>
      <c r="F9" t="str">
        <f t="shared" si="2"/>
        <v>PO*****</v>
      </c>
    </row>
    <row r="10" spans="1:6" ht="14.55" customHeight="1" x14ac:dyDescent="0.25">
      <c r="A10" s="2" t="s">
        <v>28</v>
      </c>
      <c r="B10" s="2" t="str">
        <f t="shared" si="0"/>
        <v>22*****029</v>
      </c>
      <c r="C10" s="2" t="s">
        <v>29</v>
      </c>
      <c r="D10" s="2" t="str">
        <f t="shared" si="1"/>
        <v>FE*****</v>
      </c>
      <c r="E10" s="2" t="s">
        <v>30</v>
      </c>
      <c r="F10" t="str">
        <f t="shared" si="2"/>
        <v>YE*****</v>
      </c>
    </row>
    <row r="11" spans="1:6" ht="14.55" customHeight="1" x14ac:dyDescent="0.25">
      <c r="A11" s="2" t="s">
        <v>31</v>
      </c>
      <c r="B11" s="2" t="str">
        <f t="shared" si="0"/>
        <v>22*****039</v>
      </c>
      <c r="C11" s="2" t="s">
        <v>32</v>
      </c>
      <c r="D11" s="2" t="str">
        <f t="shared" si="1"/>
        <v>YA*****</v>
      </c>
      <c r="E11" s="2" t="s">
        <v>33</v>
      </c>
      <c r="F11" t="str">
        <f t="shared" si="2"/>
        <v>TI*****</v>
      </c>
    </row>
    <row r="12" spans="1:6" ht="13.8" customHeight="1" x14ac:dyDescent="0.25">
      <c r="A12" s="2" t="s">
        <v>34</v>
      </c>
      <c r="B12" s="2" t="str">
        <f t="shared" si="0"/>
        <v>22*****058</v>
      </c>
      <c r="C12" s="2" t="s">
        <v>35</v>
      </c>
      <c r="D12" s="2" t="str">
        <f t="shared" si="1"/>
        <v>ME*****</v>
      </c>
      <c r="E12" s="2" t="s">
        <v>36</v>
      </c>
      <c r="F12" t="str">
        <f t="shared" si="2"/>
        <v>YA*****</v>
      </c>
    </row>
    <row r="13" spans="1:6" ht="14.55" customHeight="1" x14ac:dyDescent="0.25">
      <c r="A13" s="2" t="s">
        <v>37</v>
      </c>
      <c r="B13" s="2" t="str">
        <f t="shared" si="0"/>
        <v>22*****064</v>
      </c>
      <c r="C13" s="2" t="s">
        <v>38</v>
      </c>
      <c r="D13" s="2" t="str">
        <f t="shared" si="1"/>
        <v>AL*****ÖRKEM</v>
      </c>
      <c r="E13" s="2" t="s">
        <v>39</v>
      </c>
      <c r="F13" t="str">
        <f t="shared" si="2"/>
        <v>GÖ*****</v>
      </c>
    </row>
    <row r="14" spans="1:6" ht="14.55" customHeight="1" x14ac:dyDescent="0.25">
      <c r="A14" s="2" t="s">
        <v>40</v>
      </c>
      <c r="B14" s="2" t="str">
        <f t="shared" si="0"/>
        <v>22*****069</v>
      </c>
      <c r="C14" s="2" t="s">
        <v>41</v>
      </c>
      <c r="D14" s="2" t="str">
        <f t="shared" si="1"/>
        <v>UM*****ĞUKAN</v>
      </c>
      <c r="E14" s="2" t="s">
        <v>42</v>
      </c>
      <c r="F14" t="str">
        <f t="shared" si="2"/>
        <v>AD*****</v>
      </c>
    </row>
    <row r="15" spans="1:6" ht="13.8" customHeight="1" x14ac:dyDescent="0.25">
      <c r="A15" s="2" t="s">
        <v>43</v>
      </c>
      <c r="B15" s="2" t="str">
        <f t="shared" si="0"/>
        <v>22*****512</v>
      </c>
      <c r="C15" s="2" t="s">
        <v>44</v>
      </c>
      <c r="D15" s="2" t="str">
        <f t="shared" si="1"/>
        <v>SA*****</v>
      </c>
      <c r="E15" s="2" t="s">
        <v>45</v>
      </c>
      <c r="F15" t="str">
        <f t="shared" si="2"/>
        <v>BO*****</v>
      </c>
    </row>
    <row r="16" spans="1:6" ht="14.55" customHeight="1" x14ac:dyDescent="0.25">
      <c r="A16" s="2" t="s">
        <v>46</v>
      </c>
      <c r="B16" s="2" t="str">
        <f t="shared" si="0"/>
        <v>22*****516</v>
      </c>
      <c r="C16" s="2" t="s">
        <v>47</v>
      </c>
      <c r="D16" s="2" t="str">
        <f t="shared" si="1"/>
        <v>AL*****</v>
      </c>
      <c r="E16" s="2" t="s">
        <v>48</v>
      </c>
      <c r="F16" t="str">
        <f t="shared" si="2"/>
        <v>IL*****OV</v>
      </c>
    </row>
    <row r="17" spans="1:6" ht="14.55" customHeight="1" x14ac:dyDescent="0.25">
      <c r="A17" s="2" t="s">
        <v>49</v>
      </c>
      <c r="B17" s="2" t="str">
        <f t="shared" si="0"/>
        <v>22*****012</v>
      </c>
      <c r="C17" s="2" t="s">
        <v>50</v>
      </c>
      <c r="D17" s="2" t="str">
        <f t="shared" si="1"/>
        <v>AF*****</v>
      </c>
      <c r="E17" s="2" t="s">
        <v>51</v>
      </c>
      <c r="F17" t="str">
        <f t="shared" si="2"/>
        <v>ES*****</v>
      </c>
    </row>
    <row r="18" spans="1:6" ht="13.8" customHeight="1" x14ac:dyDescent="0.25">
      <c r="A18" s="2" t="s">
        <v>52</v>
      </c>
      <c r="B18" s="2" t="str">
        <f t="shared" si="0"/>
        <v>22*****067</v>
      </c>
      <c r="C18" s="2" t="s">
        <v>53</v>
      </c>
      <c r="D18" s="2" t="str">
        <f t="shared" si="1"/>
        <v>OK*****</v>
      </c>
      <c r="E18" s="2" t="s">
        <v>54</v>
      </c>
      <c r="F18" t="str">
        <f t="shared" si="2"/>
        <v>TA*****</v>
      </c>
    </row>
    <row r="19" spans="1:6" ht="14.55" customHeight="1" x14ac:dyDescent="0.25">
      <c r="A19" s="2" t="s">
        <v>55</v>
      </c>
      <c r="B19" s="2" t="str">
        <f t="shared" si="0"/>
        <v>22*****024</v>
      </c>
      <c r="C19" s="2" t="s">
        <v>56</v>
      </c>
      <c r="D19" s="2" t="str">
        <f t="shared" si="1"/>
        <v>SE*****</v>
      </c>
      <c r="E19" s="2" t="s">
        <v>57</v>
      </c>
      <c r="F19" t="str">
        <f t="shared" si="2"/>
        <v>AT*****R</v>
      </c>
    </row>
    <row r="20" spans="1:6" ht="14.55" customHeight="1" x14ac:dyDescent="0.25">
      <c r="A20" s="2" t="s">
        <v>58</v>
      </c>
      <c r="B20" s="2" t="str">
        <f t="shared" si="0"/>
        <v>22*****025</v>
      </c>
      <c r="C20" s="2" t="s">
        <v>59</v>
      </c>
      <c r="D20" s="2" t="str">
        <f t="shared" si="1"/>
        <v>SA*****ÜKRÜ</v>
      </c>
      <c r="E20" s="2" t="s">
        <v>60</v>
      </c>
      <c r="F20" t="str">
        <f t="shared" si="2"/>
        <v>ZE*****</v>
      </c>
    </row>
    <row r="21" spans="1:6" ht="13.8" customHeight="1" x14ac:dyDescent="0.25">
      <c r="A21" s="2" t="s">
        <v>61</v>
      </c>
      <c r="B21" s="2" t="str">
        <f t="shared" si="0"/>
        <v>22*****032</v>
      </c>
      <c r="C21" s="2" t="s">
        <v>62</v>
      </c>
      <c r="D21" s="2" t="str">
        <f t="shared" si="1"/>
        <v>MU*****T TALHA</v>
      </c>
      <c r="E21" s="2" t="s">
        <v>63</v>
      </c>
      <c r="F21" t="str">
        <f t="shared" si="2"/>
        <v>CO*****</v>
      </c>
    </row>
    <row r="22" spans="1:6" ht="14.55" customHeight="1" x14ac:dyDescent="0.25">
      <c r="A22" s="2" t="s">
        <v>64</v>
      </c>
      <c r="B22" s="2" t="str">
        <f t="shared" si="0"/>
        <v>22*****038</v>
      </c>
      <c r="C22" s="2" t="s">
        <v>65</v>
      </c>
      <c r="D22" s="2" t="str">
        <f t="shared" si="1"/>
        <v>ME*****</v>
      </c>
      <c r="E22" s="2" t="s">
        <v>66</v>
      </c>
      <c r="F22" t="str">
        <f t="shared" si="2"/>
        <v>YI*****M</v>
      </c>
    </row>
    <row r="23" spans="1:6" ht="14.55" customHeight="1" x14ac:dyDescent="0.25">
      <c r="A23" s="2" t="s">
        <v>67</v>
      </c>
      <c r="B23" s="2" t="str">
        <f t="shared" si="0"/>
        <v>22*****058</v>
      </c>
      <c r="C23" s="2" t="s">
        <v>68</v>
      </c>
      <c r="D23" s="2" t="str">
        <f t="shared" si="1"/>
        <v>SE*****</v>
      </c>
      <c r="E23" s="2" t="s">
        <v>69</v>
      </c>
      <c r="F23" t="str">
        <f t="shared" si="2"/>
        <v>KA*****</v>
      </c>
    </row>
    <row r="24" spans="1:6" ht="13.8" customHeight="1" x14ac:dyDescent="0.25">
      <c r="A24" s="2" t="s">
        <v>70</v>
      </c>
      <c r="B24" s="2" t="str">
        <f t="shared" si="0"/>
        <v>22*****060</v>
      </c>
      <c r="C24" s="2" t="s">
        <v>71</v>
      </c>
      <c r="D24" s="2" t="str">
        <f t="shared" si="1"/>
        <v>SA*****AN</v>
      </c>
      <c r="E24" s="2" t="s">
        <v>72</v>
      </c>
      <c r="F24" t="str">
        <f t="shared" si="2"/>
        <v>AD*****L</v>
      </c>
    </row>
    <row r="25" spans="1:6" ht="14.55" customHeight="1" x14ac:dyDescent="0.25">
      <c r="A25" s="2" t="s">
        <v>73</v>
      </c>
      <c r="B25" s="2" t="str">
        <f t="shared" si="0"/>
        <v>22*****062</v>
      </c>
      <c r="C25" s="2" t="s">
        <v>74</v>
      </c>
      <c r="D25" s="2" t="str">
        <f t="shared" si="1"/>
        <v>SU*****R</v>
      </c>
      <c r="E25" s="2" t="s">
        <v>75</v>
      </c>
      <c r="F25" t="str">
        <f t="shared" si="2"/>
        <v>TÜ*****</v>
      </c>
    </row>
    <row r="26" spans="1:6" ht="14.55" customHeight="1" x14ac:dyDescent="0.25">
      <c r="A26" s="2" t="s">
        <v>76</v>
      </c>
      <c r="B26" s="2" t="str">
        <f t="shared" si="0"/>
        <v>22*****006</v>
      </c>
      <c r="C26" s="2" t="s">
        <v>65</v>
      </c>
      <c r="D26" s="2" t="str">
        <f t="shared" si="1"/>
        <v>ME*****</v>
      </c>
      <c r="E26" s="2" t="s">
        <v>77</v>
      </c>
      <c r="F26" t="str">
        <f t="shared" si="2"/>
        <v>DE*****</v>
      </c>
    </row>
    <row r="27" spans="1:6" ht="13.8" customHeight="1" x14ac:dyDescent="0.25">
      <c r="A27" s="2" t="s">
        <v>78</v>
      </c>
      <c r="B27" s="2" t="str">
        <f t="shared" si="0"/>
        <v>22*****051</v>
      </c>
      <c r="C27" s="2" t="s">
        <v>79</v>
      </c>
      <c r="D27" s="2" t="str">
        <f t="shared" si="1"/>
        <v>SE*****</v>
      </c>
      <c r="E27" s="2" t="s">
        <v>80</v>
      </c>
      <c r="F27" t="str">
        <f t="shared" si="2"/>
        <v>AL*****</v>
      </c>
    </row>
    <row r="28" spans="1:6" ht="14.55" customHeight="1" x14ac:dyDescent="0.25">
      <c r="A28" s="2" t="s">
        <v>81</v>
      </c>
      <c r="B28" s="2" t="str">
        <f t="shared" si="0"/>
        <v>22*****012</v>
      </c>
      <c r="C28" s="2" t="s">
        <v>82</v>
      </c>
      <c r="D28" s="2" t="str">
        <f t="shared" si="1"/>
        <v>Sİ*****UMUT</v>
      </c>
      <c r="E28" s="2" t="s">
        <v>83</v>
      </c>
      <c r="F28" t="str">
        <f t="shared" si="2"/>
        <v>DA*****</v>
      </c>
    </row>
    <row r="29" spans="1:6" ht="14.55" customHeight="1" x14ac:dyDescent="0.25">
      <c r="A29" s="2" t="s">
        <v>84</v>
      </c>
      <c r="B29" s="2" t="str">
        <f t="shared" si="0"/>
        <v>22*****024</v>
      </c>
      <c r="C29" s="2" t="s">
        <v>85</v>
      </c>
      <c r="D29" s="2" t="str">
        <f t="shared" si="1"/>
        <v>ED*****</v>
      </c>
      <c r="E29" s="2" t="s">
        <v>86</v>
      </c>
      <c r="F29" t="str">
        <f t="shared" si="2"/>
        <v>GE*****</v>
      </c>
    </row>
    <row r="30" spans="1:6" ht="14.55" customHeight="1" x14ac:dyDescent="0.25">
      <c r="A30" s="2" t="s">
        <v>87</v>
      </c>
      <c r="B30" s="2" t="str">
        <f t="shared" si="0"/>
        <v>22*****058</v>
      </c>
      <c r="C30" s="2" t="s">
        <v>88</v>
      </c>
      <c r="D30" s="2" t="str">
        <f t="shared" si="1"/>
        <v>NU*****</v>
      </c>
      <c r="E30" s="2" t="s">
        <v>89</v>
      </c>
      <c r="F30" t="str">
        <f t="shared" si="2"/>
        <v>US*****</v>
      </c>
    </row>
    <row r="31" spans="1:6" ht="13.8" customHeight="1" x14ac:dyDescent="0.25">
      <c r="A31" s="2" t="s">
        <v>90</v>
      </c>
      <c r="B31" s="2" t="str">
        <f t="shared" si="0"/>
        <v>22*****075</v>
      </c>
      <c r="C31" s="2" t="s">
        <v>91</v>
      </c>
      <c r="D31" s="2" t="str">
        <f t="shared" si="1"/>
        <v>HA*****</v>
      </c>
      <c r="E31" s="2" t="s">
        <v>92</v>
      </c>
      <c r="F31" t="str">
        <f t="shared" si="2"/>
        <v>AY*****</v>
      </c>
    </row>
    <row r="32" spans="1:6" ht="14.55" customHeight="1" x14ac:dyDescent="0.25">
      <c r="A32" s="2" t="s">
        <v>93</v>
      </c>
      <c r="B32" s="2" t="str">
        <f t="shared" si="0"/>
        <v>22*****027</v>
      </c>
      <c r="C32" s="2" t="s">
        <v>94</v>
      </c>
      <c r="D32" s="2" t="str">
        <f t="shared" si="1"/>
        <v>BE*****</v>
      </c>
      <c r="E32" s="2" t="s">
        <v>95</v>
      </c>
      <c r="F32" t="str">
        <f t="shared" si="2"/>
        <v>DÖ*****</v>
      </c>
    </row>
    <row r="33" spans="1:6" ht="14.55" customHeight="1" x14ac:dyDescent="0.25">
      <c r="A33" s="2" t="s">
        <v>96</v>
      </c>
      <c r="B33" s="2" t="str">
        <f t="shared" si="0"/>
        <v>22*****031</v>
      </c>
      <c r="C33" s="2" t="s">
        <v>97</v>
      </c>
      <c r="D33" s="2" t="str">
        <f t="shared" si="1"/>
        <v>HÜ***** GÖKAY</v>
      </c>
      <c r="E33" s="2" t="s">
        <v>98</v>
      </c>
      <c r="F33" t="str">
        <f t="shared" si="2"/>
        <v>SA*****Ş</v>
      </c>
    </row>
    <row r="34" spans="1:6" ht="13.8" customHeight="1" x14ac:dyDescent="0.25">
      <c r="A34" s="2" t="s">
        <v>99</v>
      </c>
      <c r="B34" s="2" t="str">
        <f t="shared" si="0"/>
        <v>22*****019</v>
      </c>
      <c r="C34" s="2" t="s">
        <v>100</v>
      </c>
      <c r="D34" s="2" t="str">
        <f t="shared" si="1"/>
        <v>CU*****</v>
      </c>
      <c r="E34" s="2" t="s">
        <v>101</v>
      </c>
      <c r="F34" t="str">
        <f t="shared" si="2"/>
        <v>KU*****</v>
      </c>
    </row>
    <row r="35" spans="1:6" ht="14.55" customHeight="1" x14ac:dyDescent="0.25">
      <c r="A35" s="2" t="s">
        <v>102</v>
      </c>
      <c r="B35" s="2" t="str">
        <f t="shared" si="0"/>
        <v>22*****021</v>
      </c>
      <c r="C35" s="2" t="s">
        <v>103</v>
      </c>
      <c r="D35" s="2" t="str">
        <f t="shared" si="1"/>
        <v>ÇA*****</v>
      </c>
      <c r="E35" s="2" t="s">
        <v>104</v>
      </c>
      <c r="F35" t="str">
        <f t="shared" si="2"/>
        <v>AY*****</v>
      </c>
    </row>
    <row r="36" spans="1:6" ht="14.55" customHeight="1" x14ac:dyDescent="0.25">
      <c r="A36" s="2" t="s">
        <v>107</v>
      </c>
      <c r="B36" s="2" t="str">
        <f t="shared" si="0"/>
        <v>23*****004</v>
      </c>
      <c r="C36" s="2" t="s">
        <v>108</v>
      </c>
      <c r="D36" s="2" t="str">
        <f t="shared" si="1"/>
        <v>AN*****</v>
      </c>
      <c r="E36" s="2" t="s">
        <v>109</v>
      </c>
      <c r="F36" t="str">
        <f t="shared" si="2"/>
        <v>BE*****</v>
      </c>
    </row>
    <row r="37" spans="1:6" ht="13.8" customHeight="1" x14ac:dyDescent="0.25">
      <c r="A37" s="2" t="s">
        <v>110</v>
      </c>
      <c r="B37" s="2" t="str">
        <f t="shared" si="0"/>
        <v>23*****010</v>
      </c>
      <c r="C37" s="2" t="s">
        <v>111</v>
      </c>
      <c r="D37" s="2" t="str">
        <f t="shared" si="1"/>
        <v>FA*****MİR</v>
      </c>
      <c r="E37" s="2" t="s">
        <v>112</v>
      </c>
      <c r="F37" t="str">
        <f t="shared" si="2"/>
        <v>YÜ*****</v>
      </c>
    </row>
    <row r="38" spans="1:6" ht="14.55" customHeight="1" x14ac:dyDescent="0.25">
      <c r="A38" s="2" t="s">
        <v>113</v>
      </c>
      <c r="B38" s="2" t="str">
        <f t="shared" si="0"/>
        <v>23*****012</v>
      </c>
      <c r="C38" s="2" t="s">
        <v>114</v>
      </c>
      <c r="D38" s="2" t="str">
        <f t="shared" si="1"/>
        <v>BE*****</v>
      </c>
      <c r="E38" s="2" t="s">
        <v>115</v>
      </c>
      <c r="F38" t="str">
        <f t="shared" si="2"/>
        <v>TA*****R</v>
      </c>
    </row>
    <row r="39" spans="1:6" ht="14.55" customHeight="1" x14ac:dyDescent="0.25">
      <c r="A39" s="2" t="s">
        <v>116</v>
      </c>
      <c r="B39" s="2" t="str">
        <f t="shared" si="0"/>
        <v>23*****529</v>
      </c>
      <c r="C39" s="2" t="s">
        <v>117</v>
      </c>
      <c r="D39" s="2" t="str">
        <f t="shared" si="1"/>
        <v>ME*****</v>
      </c>
      <c r="E39" s="2" t="s">
        <v>118</v>
      </c>
      <c r="F39" t="str">
        <f t="shared" si="2"/>
        <v>GÜ*****</v>
      </c>
    </row>
    <row r="40" spans="1:6" ht="13.8" customHeight="1" x14ac:dyDescent="0.25">
      <c r="A40" s="2" t="s">
        <v>119</v>
      </c>
      <c r="B40" s="2" t="str">
        <f t="shared" si="0"/>
        <v>23*****532</v>
      </c>
      <c r="C40" s="2" t="s">
        <v>120</v>
      </c>
      <c r="D40" s="2" t="str">
        <f t="shared" si="1"/>
        <v>Fİ*****</v>
      </c>
      <c r="E40" s="2" t="s">
        <v>121</v>
      </c>
      <c r="F40" t="str">
        <f t="shared" si="2"/>
        <v>UZ*****</v>
      </c>
    </row>
    <row r="41" spans="1:6" ht="14.55" customHeight="1" x14ac:dyDescent="0.25">
      <c r="A41" s="2" t="s">
        <v>122</v>
      </c>
      <c r="B41" s="2" t="str">
        <f t="shared" si="0"/>
        <v>23*****001</v>
      </c>
      <c r="C41" s="2" t="s">
        <v>123</v>
      </c>
      <c r="D41" s="2" t="str">
        <f t="shared" si="1"/>
        <v>MU***** CAN</v>
      </c>
      <c r="E41" s="2" t="s">
        <v>124</v>
      </c>
      <c r="F41" t="str">
        <f t="shared" si="2"/>
        <v>SA*****</v>
      </c>
    </row>
    <row r="42" spans="1:6" ht="14.55" customHeight="1" x14ac:dyDescent="0.25">
      <c r="A42" s="2" t="s">
        <v>125</v>
      </c>
      <c r="B42" s="2" t="str">
        <f t="shared" si="0"/>
        <v>23*****005</v>
      </c>
      <c r="C42" s="2" t="s">
        <v>126</v>
      </c>
      <c r="D42" s="2" t="str">
        <f t="shared" si="1"/>
        <v>İL*****RÜMEYSA</v>
      </c>
      <c r="E42" s="2" t="s">
        <v>127</v>
      </c>
      <c r="F42" t="str">
        <f t="shared" si="2"/>
        <v>TE*****</v>
      </c>
    </row>
    <row r="43" spans="1:6" ht="13.8" customHeight="1" x14ac:dyDescent="0.25">
      <c r="A43" s="2" t="s">
        <v>128</v>
      </c>
      <c r="B43" s="2" t="str">
        <f t="shared" si="0"/>
        <v>23*****020</v>
      </c>
      <c r="C43" s="2" t="s">
        <v>129</v>
      </c>
      <c r="D43" s="2" t="str">
        <f t="shared" si="1"/>
        <v>Gİ*****</v>
      </c>
      <c r="E43" s="2" t="s">
        <v>130</v>
      </c>
      <c r="F43" t="str">
        <f t="shared" si="2"/>
        <v>KA*****</v>
      </c>
    </row>
    <row r="44" spans="1:6" ht="14.55" customHeight="1" x14ac:dyDescent="0.25">
      <c r="A44" s="2" t="s">
        <v>131</v>
      </c>
      <c r="B44" s="2" t="str">
        <f t="shared" si="0"/>
        <v>23*****032</v>
      </c>
      <c r="C44" s="2" t="s">
        <v>132</v>
      </c>
      <c r="D44" s="2" t="str">
        <f t="shared" si="1"/>
        <v>TA*****</v>
      </c>
      <c r="E44" s="2" t="s">
        <v>133</v>
      </c>
      <c r="F44" t="str">
        <f t="shared" si="2"/>
        <v>YA*****</v>
      </c>
    </row>
    <row r="45" spans="1:6" ht="14.55" customHeight="1" x14ac:dyDescent="0.25">
      <c r="A45" s="2" t="s">
        <v>134</v>
      </c>
      <c r="B45" s="2" t="str">
        <f t="shared" si="0"/>
        <v>23*****034</v>
      </c>
      <c r="C45" s="2" t="s">
        <v>135</v>
      </c>
      <c r="D45" s="2" t="str">
        <f t="shared" si="1"/>
        <v>ME*****EMİN</v>
      </c>
      <c r="E45" s="2" t="s">
        <v>136</v>
      </c>
      <c r="F45" t="str">
        <f t="shared" si="2"/>
        <v>YA*****</v>
      </c>
    </row>
    <row r="46" spans="1:6" ht="14.55" customHeight="1" x14ac:dyDescent="0.25">
      <c r="A46" s="2" t="s">
        <v>137</v>
      </c>
      <c r="B46" s="2" t="str">
        <f t="shared" si="0"/>
        <v>23*****038</v>
      </c>
      <c r="C46" s="2" t="s">
        <v>94</v>
      </c>
      <c r="D46" s="2" t="str">
        <f t="shared" si="1"/>
        <v>BE*****</v>
      </c>
      <c r="E46" s="2" t="s">
        <v>138</v>
      </c>
      <c r="F46" t="str">
        <f t="shared" si="2"/>
        <v>DA*****</v>
      </c>
    </row>
    <row r="47" spans="1:6" ht="13.8" customHeight="1" x14ac:dyDescent="0.25">
      <c r="A47" s="2" t="s">
        <v>139</v>
      </c>
      <c r="B47" s="2" t="str">
        <f t="shared" si="0"/>
        <v>23*****041</v>
      </c>
      <c r="C47" s="2" t="s">
        <v>140</v>
      </c>
      <c r="D47" s="2" t="str">
        <f t="shared" si="1"/>
        <v>TU*****R</v>
      </c>
      <c r="E47" s="2" t="s">
        <v>141</v>
      </c>
      <c r="F47" t="str">
        <f t="shared" si="2"/>
        <v>Yİ*****</v>
      </c>
    </row>
    <row r="48" spans="1:6" ht="14.55" customHeight="1" x14ac:dyDescent="0.25">
      <c r="A48" s="2" t="s">
        <v>142</v>
      </c>
      <c r="B48" s="2" t="str">
        <f t="shared" si="0"/>
        <v>23*****043</v>
      </c>
      <c r="C48" s="2" t="s">
        <v>143</v>
      </c>
      <c r="D48" s="2" t="str">
        <f t="shared" si="1"/>
        <v>HÜ*****ALHA</v>
      </c>
      <c r="E48" s="2" t="s">
        <v>144</v>
      </c>
      <c r="F48" t="str">
        <f t="shared" si="2"/>
        <v>DE*****</v>
      </c>
    </row>
    <row r="49" spans="1:6" ht="14.55" customHeight="1" x14ac:dyDescent="0.25">
      <c r="A49" s="2" t="s">
        <v>145</v>
      </c>
      <c r="B49" s="2" t="str">
        <f t="shared" si="0"/>
        <v>23*****044</v>
      </c>
      <c r="C49" s="2" t="s">
        <v>146</v>
      </c>
      <c r="D49" s="2" t="str">
        <f t="shared" si="1"/>
        <v>AL*****ZA</v>
      </c>
      <c r="E49" s="2" t="s">
        <v>147</v>
      </c>
      <c r="F49" t="str">
        <f t="shared" si="2"/>
        <v>KE*****</v>
      </c>
    </row>
    <row r="50" spans="1:6" ht="13.8" customHeight="1" x14ac:dyDescent="0.25">
      <c r="A50" s="2" t="s">
        <v>148</v>
      </c>
      <c r="B50" s="2" t="str">
        <f t="shared" si="0"/>
        <v>23*****048</v>
      </c>
      <c r="C50" s="2" t="s">
        <v>149</v>
      </c>
      <c r="D50" s="2" t="str">
        <f t="shared" si="1"/>
        <v>ME*****</v>
      </c>
      <c r="E50" s="2" t="s">
        <v>150</v>
      </c>
      <c r="F50" t="str">
        <f t="shared" si="2"/>
        <v>SI*****</v>
      </c>
    </row>
    <row r="51" spans="1:6" ht="14.55" customHeight="1" x14ac:dyDescent="0.25">
      <c r="A51" s="2" t="s">
        <v>151</v>
      </c>
      <c r="B51" s="2" t="str">
        <f t="shared" si="0"/>
        <v>23*****049</v>
      </c>
      <c r="C51" s="2" t="s">
        <v>152</v>
      </c>
      <c r="D51" s="2" t="str">
        <f t="shared" si="1"/>
        <v>ME*****</v>
      </c>
      <c r="E51" s="2" t="s">
        <v>153</v>
      </c>
      <c r="F51" t="str">
        <f t="shared" si="2"/>
        <v>AL*****</v>
      </c>
    </row>
    <row r="52" spans="1:6" ht="14.55" customHeight="1" x14ac:dyDescent="0.25">
      <c r="A52" s="2" t="s">
        <v>154</v>
      </c>
      <c r="B52" s="2" t="str">
        <f t="shared" si="0"/>
        <v>23*****054</v>
      </c>
      <c r="C52" s="2" t="s">
        <v>155</v>
      </c>
      <c r="D52" s="2" t="str">
        <f t="shared" si="1"/>
        <v>CA*****</v>
      </c>
      <c r="E52" s="2" t="s">
        <v>156</v>
      </c>
      <c r="F52" t="str">
        <f t="shared" si="2"/>
        <v>KU*****MUTOĞLU</v>
      </c>
    </row>
    <row r="53" spans="1:6" ht="13.8" customHeight="1" x14ac:dyDescent="0.25">
      <c r="A53" s="2" t="s">
        <v>157</v>
      </c>
      <c r="B53" s="2" t="str">
        <f t="shared" si="0"/>
        <v>23*****067</v>
      </c>
      <c r="C53" s="2" t="s">
        <v>158</v>
      </c>
      <c r="D53" s="2" t="str">
        <f t="shared" si="1"/>
        <v>SA*****HMET</v>
      </c>
      <c r="E53" s="2" t="s">
        <v>159</v>
      </c>
      <c r="F53" t="str">
        <f t="shared" si="2"/>
        <v>Dİ*****</v>
      </c>
    </row>
    <row r="54" spans="1:6" ht="14.55" customHeight="1" x14ac:dyDescent="0.25">
      <c r="A54" s="2" t="s">
        <v>160</v>
      </c>
      <c r="B54" s="2" t="str">
        <f t="shared" si="0"/>
        <v>23*****072</v>
      </c>
      <c r="C54" s="2" t="s">
        <v>161</v>
      </c>
      <c r="D54" s="2" t="str">
        <f t="shared" si="1"/>
        <v>GÜ*****</v>
      </c>
      <c r="E54" s="2" t="s">
        <v>162</v>
      </c>
      <c r="F54" t="str">
        <f t="shared" si="2"/>
        <v>KI*****</v>
      </c>
    </row>
    <row r="55" spans="1:6" ht="14.55" customHeight="1" x14ac:dyDescent="0.25">
      <c r="A55" s="2" t="s">
        <v>163</v>
      </c>
      <c r="B55" s="2" t="str">
        <f t="shared" si="0"/>
        <v>23*****075</v>
      </c>
      <c r="C55" s="2" t="s">
        <v>164</v>
      </c>
      <c r="D55" s="2" t="str">
        <f t="shared" si="1"/>
        <v>SÜ*****</v>
      </c>
      <c r="E55" s="2" t="s">
        <v>165</v>
      </c>
      <c r="F55" t="str">
        <f t="shared" si="2"/>
        <v>KI*****</v>
      </c>
    </row>
    <row r="56" spans="1:6" ht="14.55" customHeight="1" x14ac:dyDescent="0.25">
      <c r="A56" s="2" t="s">
        <v>166</v>
      </c>
      <c r="B56" s="2" t="str">
        <f t="shared" si="0"/>
        <v>23*****081</v>
      </c>
      <c r="C56" s="2" t="s">
        <v>167</v>
      </c>
      <c r="D56" s="2" t="str">
        <f t="shared" si="1"/>
        <v>ER*****</v>
      </c>
      <c r="E56" s="2" t="s">
        <v>168</v>
      </c>
      <c r="F56" t="str">
        <f t="shared" si="2"/>
        <v>TO*****</v>
      </c>
    </row>
    <row r="57" spans="1:6" ht="13.8" customHeight="1" x14ac:dyDescent="0.25">
      <c r="A57" s="2" t="s">
        <v>169</v>
      </c>
      <c r="B57" s="2" t="str">
        <f t="shared" si="0"/>
        <v>23*****005</v>
      </c>
      <c r="C57" s="2" t="s">
        <v>170</v>
      </c>
      <c r="D57" s="2" t="str">
        <f t="shared" si="1"/>
        <v>EL*****</v>
      </c>
      <c r="E57" s="2" t="s">
        <v>171</v>
      </c>
      <c r="F57" t="str">
        <f t="shared" si="2"/>
        <v>ZO*****</v>
      </c>
    </row>
    <row r="58" spans="1:6" ht="14.55" customHeight="1" x14ac:dyDescent="0.25">
      <c r="A58" s="2" t="s">
        <v>172</v>
      </c>
      <c r="B58" s="2" t="str">
        <f t="shared" si="0"/>
        <v>23*****007</v>
      </c>
      <c r="C58" s="2" t="s">
        <v>173</v>
      </c>
      <c r="D58" s="2" t="str">
        <f t="shared" si="1"/>
        <v>ŞE*****ERK</v>
      </c>
      <c r="E58" s="2" t="s">
        <v>174</v>
      </c>
      <c r="F58" t="str">
        <f t="shared" si="2"/>
        <v>KA*****</v>
      </c>
    </row>
    <row r="59" spans="1:6" ht="14.55" customHeight="1" x14ac:dyDescent="0.25">
      <c r="A59" s="2" t="s">
        <v>175</v>
      </c>
      <c r="B59" s="2" t="str">
        <f t="shared" si="0"/>
        <v>23*****011</v>
      </c>
      <c r="C59" s="2" t="s">
        <v>176</v>
      </c>
      <c r="D59" s="2" t="str">
        <f t="shared" si="1"/>
        <v>ŞU*****</v>
      </c>
      <c r="E59" s="2" t="s">
        <v>177</v>
      </c>
      <c r="F59" t="str">
        <f t="shared" si="2"/>
        <v>DE*****</v>
      </c>
    </row>
    <row r="60" spans="1:6" ht="13.8" customHeight="1" x14ac:dyDescent="0.25">
      <c r="A60" s="2" t="s">
        <v>178</v>
      </c>
      <c r="B60" s="2" t="str">
        <f t="shared" si="0"/>
        <v>23*****017</v>
      </c>
      <c r="C60" s="2" t="s">
        <v>179</v>
      </c>
      <c r="D60" s="2" t="str">
        <f t="shared" si="1"/>
        <v>ZE*****UR</v>
      </c>
      <c r="E60" s="2" t="s">
        <v>180</v>
      </c>
      <c r="F60" t="str">
        <f t="shared" si="2"/>
        <v>KA*****N</v>
      </c>
    </row>
    <row r="61" spans="1:6" ht="14.55" customHeight="1" x14ac:dyDescent="0.25">
      <c r="A61" s="2" t="s">
        <v>181</v>
      </c>
      <c r="B61" s="2" t="str">
        <f t="shared" si="0"/>
        <v>23*****019</v>
      </c>
      <c r="C61" s="2" t="s">
        <v>182</v>
      </c>
      <c r="D61" s="2" t="str">
        <f t="shared" si="1"/>
        <v>ÖZ*****</v>
      </c>
      <c r="E61" s="2" t="s">
        <v>6</v>
      </c>
      <c r="F61" t="str">
        <f t="shared" si="2"/>
        <v>CE*****</v>
      </c>
    </row>
    <row r="62" spans="1:6" ht="14.55" customHeight="1" x14ac:dyDescent="0.25">
      <c r="A62" s="2" t="s">
        <v>183</v>
      </c>
      <c r="B62" s="2" t="str">
        <f t="shared" si="0"/>
        <v>23*****021</v>
      </c>
      <c r="C62" s="2" t="s">
        <v>184</v>
      </c>
      <c r="D62" s="2" t="str">
        <f t="shared" si="1"/>
        <v>BE*****R</v>
      </c>
      <c r="E62" s="2" t="s">
        <v>185</v>
      </c>
      <c r="F62" t="str">
        <f t="shared" si="2"/>
        <v>AL*****</v>
      </c>
    </row>
    <row r="63" spans="1:6" ht="13.8" customHeight="1" x14ac:dyDescent="0.25">
      <c r="A63" s="2" t="s">
        <v>186</v>
      </c>
      <c r="B63" s="2" t="str">
        <f t="shared" si="0"/>
        <v>23*****025</v>
      </c>
      <c r="C63" s="2" t="s">
        <v>187</v>
      </c>
      <c r="D63" s="2" t="str">
        <f t="shared" si="1"/>
        <v>ME*****</v>
      </c>
      <c r="E63" s="2" t="s">
        <v>188</v>
      </c>
      <c r="F63" t="str">
        <f t="shared" si="2"/>
        <v>YA*****</v>
      </c>
    </row>
    <row r="64" spans="1:6" ht="14.55" customHeight="1" x14ac:dyDescent="0.25">
      <c r="A64" s="2" t="s">
        <v>189</v>
      </c>
      <c r="B64" s="2" t="str">
        <f t="shared" si="0"/>
        <v>23*****026</v>
      </c>
      <c r="C64" s="2" t="s">
        <v>190</v>
      </c>
      <c r="D64" s="2" t="str">
        <f t="shared" si="1"/>
        <v>YU*****</v>
      </c>
      <c r="E64" s="2" t="s">
        <v>191</v>
      </c>
      <c r="F64" t="str">
        <f t="shared" si="2"/>
        <v>DO*****</v>
      </c>
    </row>
    <row r="65" spans="1:6" ht="14.55" customHeight="1" x14ac:dyDescent="0.25">
      <c r="A65" s="2" t="s">
        <v>192</v>
      </c>
      <c r="B65" s="2" t="str">
        <f t="shared" si="0"/>
        <v>23*****029</v>
      </c>
      <c r="C65" s="2" t="s">
        <v>193</v>
      </c>
      <c r="D65" s="2" t="str">
        <f t="shared" si="1"/>
        <v>CE*****</v>
      </c>
      <c r="E65" s="2" t="s">
        <v>194</v>
      </c>
      <c r="F65" t="str">
        <f t="shared" si="2"/>
        <v>OK*****</v>
      </c>
    </row>
    <row r="66" spans="1:6" ht="14.55" customHeight="1" x14ac:dyDescent="0.25">
      <c r="A66" s="2" t="s">
        <v>195</v>
      </c>
      <c r="B66" s="2" t="str">
        <f t="shared" si="0"/>
        <v>23*****036</v>
      </c>
      <c r="C66" s="2" t="s">
        <v>196</v>
      </c>
      <c r="D66" s="2" t="str">
        <f t="shared" si="1"/>
        <v>İK*****R</v>
      </c>
      <c r="E66" s="2" t="s">
        <v>197</v>
      </c>
      <c r="F66" t="str">
        <f t="shared" si="2"/>
        <v>ÖZ*****</v>
      </c>
    </row>
    <row r="67" spans="1:6" ht="13.8" customHeight="1" x14ac:dyDescent="0.25">
      <c r="A67" s="2" t="s">
        <v>198</v>
      </c>
      <c r="B67" s="2" t="str">
        <f t="shared" ref="B67:B130" si="3" xml:space="preserve"> REPLACE(A67, 3, 5, "*****")</f>
        <v>23*****037</v>
      </c>
      <c r="C67" s="2" t="s">
        <v>199</v>
      </c>
      <c r="D67" s="2" t="str">
        <f t="shared" ref="D67:D130" si="4" xml:space="preserve"> REPLACE(C67, 3, 5, "*****")</f>
        <v>KA*****</v>
      </c>
      <c r="E67" s="2" t="s">
        <v>200</v>
      </c>
      <c r="F67" t="str">
        <f t="shared" ref="F67:F130" si="5" xml:space="preserve"> REPLACE(E67, 3, 5, "*****")</f>
        <v>KU*****U</v>
      </c>
    </row>
    <row r="68" spans="1:6" ht="14.55" customHeight="1" x14ac:dyDescent="0.25">
      <c r="A68" s="2" t="s">
        <v>201</v>
      </c>
      <c r="B68" s="2" t="str">
        <f t="shared" si="3"/>
        <v>23*****043</v>
      </c>
      <c r="C68" s="2" t="s">
        <v>202</v>
      </c>
      <c r="D68" s="2" t="str">
        <f t="shared" si="4"/>
        <v>İR*****</v>
      </c>
      <c r="E68" s="2" t="s">
        <v>112</v>
      </c>
      <c r="F68" t="str">
        <f t="shared" si="5"/>
        <v>YÜ*****</v>
      </c>
    </row>
    <row r="69" spans="1:6" ht="14.55" customHeight="1" x14ac:dyDescent="0.25">
      <c r="A69" s="2" t="s">
        <v>203</v>
      </c>
      <c r="B69" s="2" t="str">
        <f t="shared" si="3"/>
        <v>23*****045</v>
      </c>
      <c r="C69" s="2" t="s">
        <v>204</v>
      </c>
      <c r="D69" s="2" t="str">
        <f t="shared" si="4"/>
        <v>ME*****</v>
      </c>
      <c r="E69" s="2" t="s">
        <v>205</v>
      </c>
      <c r="F69" t="str">
        <f t="shared" si="5"/>
        <v>BA*****</v>
      </c>
    </row>
    <row r="70" spans="1:6" ht="13.8" customHeight="1" x14ac:dyDescent="0.25">
      <c r="A70" s="2" t="s">
        <v>206</v>
      </c>
      <c r="B70" s="2" t="str">
        <f t="shared" si="3"/>
        <v>23*****046</v>
      </c>
      <c r="C70" s="2" t="s">
        <v>23</v>
      </c>
      <c r="D70" s="2" t="str">
        <f t="shared" si="4"/>
        <v>SI*****</v>
      </c>
      <c r="E70" s="2" t="s">
        <v>207</v>
      </c>
      <c r="F70" t="str">
        <f t="shared" si="5"/>
        <v>AV*****</v>
      </c>
    </row>
    <row r="71" spans="1:6" ht="14.55" customHeight="1" x14ac:dyDescent="0.25">
      <c r="A71" s="2" t="s">
        <v>208</v>
      </c>
      <c r="B71" s="2" t="str">
        <f t="shared" si="3"/>
        <v>23*****049</v>
      </c>
      <c r="C71" s="2" t="s">
        <v>209</v>
      </c>
      <c r="D71" s="2" t="str">
        <f t="shared" si="4"/>
        <v>TU*****</v>
      </c>
      <c r="E71" s="2" t="s">
        <v>210</v>
      </c>
      <c r="F71" t="str">
        <f t="shared" si="5"/>
        <v>KA*****</v>
      </c>
    </row>
    <row r="72" spans="1:6" ht="14.55" customHeight="1" x14ac:dyDescent="0.25">
      <c r="A72" s="2" t="s">
        <v>211</v>
      </c>
      <c r="B72" s="2" t="str">
        <f t="shared" si="3"/>
        <v>23*****053</v>
      </c>
      <c r="C72" s="2" t="s">
        <v>212</v>
      </c>
      <c r="D72" s="2" t="str">
        <f t="shared" si="4"/>
        <v>İR*****</v>
      </c>
      <c r="E72" s="2" t="s">
        <v>213</v>
      </c>
      <c r="F72" t="str">
        <f t="shared" si="5"/>
        <v>ŞA*****</v>
      </c>
    </row>
    <row r="73" spans="1:6" ht="13.8" customHeight="1" x14ac:dyDescent="0.25">
      <c r="A73" s="2" t="s">
        <v>214</v>
      </c>
      <c r="B73" s="2" t="str">
        <f t="shared" si="3"/>
        <v>23*****054</v>
      </c>
      <c r="C73" s="2" t="s">
        <v>215</v>
      </c>
      <c r="D73" s="2" t="str">
        <f t="shared" si="4"/>
        <v>ZO*****</v>
      </c>
      <c r="E73" s="2" t="s">
        <v>216</v>
      </c>
      <c r="F73" t="str">
        <f t="shared" si="5"/>
        <v>ER*****</v>
      </c>
    </row>
    <row r="74" spans="1:6" ht="14.55" customHeight="1" x14ac:dyDescent="0.25">
      <c r="A74" s="2" t="s">
        <v>217</v>
      </c>
      <c r="B74" s="2" t="str">
        <f t="shared" si="3"/>
        <v>23*****055</v>
      </c>
      <c r="C74" s="2" t="s">
        <v>23</v>
      </c>
      <c r="D74" s="2" t="str">
        <f t="shared" si="4"/>
        <v>SI*****</v>
      </c>
      <c r="E74" s="2" t="s">
        <v>218</v>
      </c>
      <c r="F74" t="str">
        <f t="shared" si="5"/>
        <v>SO*****</v>
      </c>
    </row>
    <row r="75" spans="1:6" ht="14.55" customHeight="1" x14ac:dyDescent="0.25">
      <c r="A75" s="2" t="s">
        <v>219</v>
      </c>
      <c r="B75" s="2" t="str">
        <f t="shared" si="3"/>
        <v>23*****057</v>
      </c>
      <c r="C75" s="2" t="s">
        <v>23</v>
      </c>
      <c r="D75" s="2" t="str">
        <f t="shared" si="4"/>
        <v>SI*****</v>
      </c>
      <c r="E75" s="2" t="s">
        <v>220</v>
      </c>
      <c r="F75" t="str">
        <f t="shared" si="5"/>
        <v>AY*****</v>
      </c>
    </row>
    <row r="76" spans="1:6" ht="13.8" customHeight="1" x14ac:dyDescent="0.25">
      <c r="A76" s="2" t="s">
        <v>221</v>
      </c>
      <c r="B76" s="2" t="str">
        <f t="shared" si="3"/>
        <v>23*****059</v>
      </c>
      <c r="C76" s="2" t="s">
        <v>222</v>
      </c>
      <c r="D76" s="2" t="str">
        <f t="shared" si="4"/>
        <v>BÜ*****Z</v>
      </c>
      <c r="E76" s="2" t="s">
        <v>60</v>
      </c>
      <c r="F76" t="str">
        <f t="shared" si="5"/>
        <v>ZE*****</v>
      </c>
    </row>
    <row r="77" spans="1:6" ht="14.55" customHeight="1" x14ac:dyDescent="0.25">
      <c r="A77" s="2" t="s">
        <v>223</v>
      </c>
      <c r="B77" s="2" t="str">
        <f t="shared" si="3"/>
        <v>23*****060</v>
      </c>
      <c r="C77" s="2" t="s">
        <v>224</v>
      </c>
      <c r="D77" s="2" t="str">
        <f t="shared" si="4"/>
        <v>DE*****</v>
      </c>
      <c r="E77" s="2" t="s">
        <v>136</v>
      </c>
      <c r="F77" t="str">
        <f t="shared" si="5"/>
        <v>YA*****</v>
      </c>
    </row>
    <row r="78" spans="1:6" ht="14.55" customHeight="1" x14ac:dyDescent="0.25">
      <c r="A78" s="2" t="s">
        <v>225</v>
      </c>
      <c r="B78" s="2" t="str">
        <f t="shared" si="3"/>
        <v>23*****061</v>
      </c>
      <c r="C78" s="2" t="s">
        <v>226</v>
      </c>
      <c r="D78" s="2" t="str">
        <f t="shared" si="4"/>
        <v>ZA*****</v>
      </c>
      <c r="E78" s="2" t="s">
        <v>227</v>
      </c>
      <c r="F78" t="str">
        <f t="shared" si="5"/>
        <v>BÜ*****</v>
      </c>
    </row>
    <row r="79" spans="1:6" ht="13.8" customHeight="1" x14ac:dyDescent="0.25">
      <c r="A79" s="2" t="s">
        <v>228</v>
      </c>
      <c r="B79" s="2" t="str">
        <f t="shared" si="3"/>
        <v>23*****063</v>
      </c>
      <c r="C79" s="2" t="s">
        <v>229</v>
      </c>
      <c r="D79" s="2" t="str">
        <f t="shared" si="4"/>
        <v>ES*****</v>
      </c>
      <c r="E79" s="2" t="s">
        <v>230</v>
      </c>
      <c r="F79" t="str">
        <f t="shared" si="5"/>
        <v>ÇA*****</v>
      </c>
    </row>
    <row r="80" spans="1:6" ht="14.55" customHeight="1" x14ac:dyDescent="0.25">
      <c r="A80" s="2" t="s">
        <v>231</v>
      </c>
      <c r="B80" s="2" t="str">
        <f t="shared" si="3"/>
        <v>23*****065</v>
      </c>
      <c r="C80" s="2" t="s">
        <v>232</v>
      </c>
      <c r="D80" s="2" t="str">
        <f t="shared" si="4"/>
        <v>HA*****</v>
      </c>
      <c r="E80" s="2" t="s">
        <v>233</v>
      </c>
      <c r="F80" t="str">
        <f t="shared" si="5"/>
        <v>ÇA*****</v>
      </c>
    </row>
    <row r="81" spans="1:6" ht="14.55" customHeight="1" x14ac:dyDescent="0.25">
      <c r="A81" s="2" t="s">
        <v>234</v>
      </c>
      <c r="B81" s="2" t="str">
        <f t="shared" si="3"/>
        <v>23*****067</v>
      </c>
      <c r="C81" s="2" t="s">
        <v>235</v>
      </c>
      <c r="D81" s="2" t="str">
        <f t="shared" si="4"/>
        <v>GA*****</v>
      </c>
      <c r="E81" s="2" t="s">
        <v>236</v>
      </c>
      <c r="F81" t="str">
        <f t="shared" si="5"/>
        <v>BA*****</v>
      </c>
    </row>
    <row r="82" spans="1:6" ht="13.8" customHeight="1" x14ac:dyDescent="0.25">
      <c r="A82" s="2" t="s">
        <v>237</v>
      </c>
      <c r="B82" s="2" t="str">
        <f t="shared" si="3"/>
        <v>23*****068</v>
      </c>
      <c r="C82" s="2" t="s">
        <v>179</v>
      </c>
      <c r="D82" s="2" t="str">
        <f t="shared" si="4"/>
        <v>ZE*****UR</v>
      </c>
      <c r="E82" s="2" t="s">
        <v>238</v>
      </c>
      <c r="F82" t="str">
        <f t="shared" si="5"/>
        <v>AK*****</v>
      </c>
    </row>
    <row r="83" spans="1:6" ht="14.55" customHeight="1" x14ac:dyDescent="0.25">
      <c r="A83" s="2" t="s">
        <v>239</v>
      </c>
      <c r="B83" s="2" t="str">
        <f t="shared" si="3"/>
        <v>23*****070</v>
      </c>
      <c r="C83" s="2" t="s">
        <v>240</v>
      </c>
      <c r="D83" s="2" t="str">
        <f t="shared" si="4"/>
        <v>KE*****</v>
      </c>
      <c r="E83" s="2" t="s">
        <v>241</v>
      </c>
      <c r="F83" t="str">
        <f t="shared" si="5"/>
        <v>PA*****</v>
      </c>
    </row>
    <row r="84" spans="1:6" ht="14.55" customHeight="1" x14ac:dyDescent="0.25">
      <c r="A84" s="2" t="s">
        <v>242</v>
      </c>
      <c r="B84" s="2" t="str">
        <f t="shared" si="3"/>
        <v>23*****011</v>
      </c>
      <c r="C84" s="2" t="s">
        <v>243</v>
      </c>
      <c r="D84" s="2" t="str">
        <f t="shared" si="4"/>
        <v>İN*****</v>
      </c>
      <c r="E84" s="2" t="s">
        <v>244</v>
      </c>
      <c r="F84" t="str">
        <f t="shared" si="5"/>
        <v>BO*****R</v>
      </c>
    </row>
    <row r="85" spans="1:6" ht="14.55" customHeight="1" x14ac:dyDescent="0.25">
      <c r="A85" s="2" t="s">
        <v>245</v>
      </c>
      <c r="B85" s="2" t="str">
        <f t="shared" si="3"/>
        <v>23*****018</v>
      </c>
      <c r="C85" s="2" t="s">
        <v>246</v>
      </c>
      <c r="D85" s="2" t="str">
        <f t="shared" si="4"/>
        <v>KÜ*****</v>
      </c>
      <c r="E85" s="2" t="s">
        <v>144</v>
      </c>
      <c r="F85" t="str">
        <f t="shared" si="5"/>
        <v>DE*****</v>
      </c>
    </row>
    <row r="86" spans="1:6" ht="13.8" customHeight="1" x14ac:dyDescent="0.25">
      <c r="A86" s="2" t="s">
        <v>247</v>
      </c>
      <c r="B86" s="2" t="str">
        <f t="shared" si="3"/>
        <v>23*****039</v>
      </c>
      <c r="C86" s="2" t="s">
        <v>248</v>
      </c>
      <c r="D86" s="2" t="str">
        <f t="shared" si="4"/>
        <v>ZE*****</v>
      </c>
      <c r="E86" s="2" t="s">
        <v>249</v>
      </c>
      <c r="F86" t="str">
        <f t="shared" si="5"/>
        <v>YI*****</v>
      </c>
    </row>
    <row r="87" spans="1:6" ht="14.55" customHeight="1" x14ac:dyDescent="0.25">
      <c r="A87" s="2" t="s">
        <v>250</v>
      </c>
      <c r="B87" s="2" t="str">
        <f t="shared" si="3"/>
        <v>23*****059</v>
      </c>
      <c r="C87" s="2" t="s">
        <v>251</v>
      </c>
      <c r="D87" s="2" t="str">
        <f t="shared" si="4"/>
        <v>NU*****</v>
      </c>
      <c r="E87" s="2" t="s">
        <v>252</v>
      </c>
      <c r="F87" t="str">
        <f t="shared" si="5"/>
        <v>GÖ*****</v>
      </c>
    </row>
    <row r="88" spans="1:6" ht="14.55" customHeight="1" x14ac:dyDescent="0.25">
      <c r="A88" s="2" t="s">
        <v>259</v>
      </c>
      <c r="B88" s="2" t="str">
        <f t="shared" si="3"/>
        <v>23*****002</v>
      </c>
      <c r="C88" s="2" t="s">
        <v>260</v>
      </c>
      <c r="D88" s="2" t="str">
        <f t="shared" si="4"/>
        <v>ME*****</v>
      </c>
      <c r="E88" s="2" t="s">
        <v>261</v>
      </c>
      <c r="F88" t="str">
        <f t="shared" si="5"/>
        <v>EL*****ĞLU</v>
      </c>
    </row>
    <row r="89" spans="1:6" ht="13.8" customHeight="1" x14ac:dyDescent="0.25">
      <c r="A89" s="2" t="s">
        <v>262</v>
      </c>
      <c r="B89" s="2" t="str">
        <f t="shared" si="3"/>
        <v>23*****053</v>
      </c>
      <c r="C89" s="2" t="s">
        <v>11</v>
      </c>
      <c r="D89" s="2" t="str">
        <f t="shared" si="4"/>
        <v>BU*****</v>
      </c>
      <c r="E89" s="2" t="s">
        <v>210</v>
      </c>
      <c r="F89" t="str">
        <f t="shared" si="5"/>
        <v>KA*****</v>
      </c>
    </row>
    <row r="90" spans="1:6" ht="14.55" customHeight="1" x14ac:dyDescent="0.25">
      <c r="A90" s="2" t="s">
        <v>263</v>
      </c>
      <c r="B90" s="2" t="str">
        <f t="shared" si="3"/>
        <v>23*****061</v>
      </c>
      <c r="C90" s="2" t="s">
        <v>264</v>
      </c>
      <c r="D90" s="2" t="str">
        <f t="shared" si="4"/>
        <v>KA*****N</v>
      </c>
      <c r="E90" s="2" t="s">
        <v>265</v>
      </c>
      <c r="F90" t="str">
        <f t="shared" si="5"/>
        <v>YA*****</v>
      </c>
    </row>
    <row r="91" spans="1:6" ht="14.55" customHeight="1" x14ac:dyDescent="0.25">
      <c r="A91" s="2" t="s">
        <v>266</v>
      </c>
      <c r="B91" s="2" t="str">
        <f t="shared" si="3"/>
        <v>23*****062</v>
      </c>
      <c r="C91" s="2" t="s">
        <v>267</v>
      </c>
      <c r="D91" s="2" t="str">
        <f t="shared" si="4"/>
        <v>ÖN*****AHYA</v>
      </c>
      <c r="E91" s="2" t="s">
        <v>268</v>
      </c>
      <c r="F91" t="str">
        <f t="shared" si="5"/>
        <v>ÇA*****</v>
      </c>
    </row>
    <row r="92" spans="1:6" ht="13.8" customHeight="1" x14ac:dyDescent="0.25">
      <c r="A92" s="2" t="s">
        <v>269</v>
      </c>
      <c r="B92" s="2" t="str">
        <f t="shared" si="3"/>
        <v>23*****072</v>
      </c>
      <c r="C92" s="2" t="s">
        <v>270</v>
      </c>
      <c r="D92" s="2" t="str">
        <f t="shared" si="4"/>
        <v>İL*****</v>
      </c>
      <c r="E92" s="2" t="s">
        <v>271</v>
      </c>
      <c r="F92" t="str">
        <f t="shared" si="5"/>
        <v>TO*****</v>
      </c>
    </row>
    <row r="93" spans="1:6" ht="14.55" customHeight="1" x14ac:dyDescent="0.25">
      <c r="A93" s="2" t="s">
        <v>272</v>
      </c>
      <c r="B93" s="2" t="str">
        <f t="shared" si="3"/>
        <v>23*****508</v>
      </c>
      <c r="C93" s="2" t="s">
        <v>273</v>
      </c>
      <c r="D93" s="2" t="str">
        <f t="shared" si="4"/>
        <v>BA*****</v>
      </c>
      <c r="E93" s="2" t="s">
        <v>274</v>
      </c>
      <c r="F93" t="str">
        <f t="shared" si="5"/>
        <v>AT*****</v>
      </c>
    </row>
    <row r="94" spans="1:6" ht="14.55" customHeight="1" x14ac:dyDescent="0.25">
      <c r="A94" s="2" t="s">
        <v>275</v>
      </c>
      <c r="B94" s="2" t="str">
        <f t="shared" si="3"/>
        <v>23*****512</v>
      </c>
      <c r="C94" s="2" t="s">
        <v>276</v>
      </c>
      <c r="D94" s="2" t="str">
        <f t="shared" si="4"/>
        <v>RA*****</v>
      </c>
      <c r="E94" s="2" t="s">
        <v>277</v>
      </c>
      <c r="F94" t="str">
        <f t="shared" si="5"/>
        <v>GÖ*****</v>
      </c>
    </row>
    <row r="95" spans="1:6" ht="13.8" customHeight="1" x14ac:dyDescent="0.25">
      <c r="A95" s="2" t="s">
        <v>278</v>
      </c>
      <c r="B95" s="2" t="str">
        <f t="shared" si="3"/>
        <v>23*****003</v>
      </c>
      <c r="C95" s="2" t="s">
        <v>279</v>
      </c>
      <c r="D95" s="2" t="str">
        <f t="shared" si="4"/>
        <v>Sİ*****</v>
      </c>
      <c r="E95" s="2" t="s">
        <v>280</v>
      </c>
      <c r="F95" t="str">
        <f t="shared" si="5"/>
        <v>KA*****</v>
      </c>
    </row>
    <row r="96" spans="1:6" ht="14.55" customHeight="1" x14ac:dyDescent="0.25">
      <c r="A96" s="2" t="s">
        <v>281</v>
      </c>
      <c r="B96" s="2" t="str">
        <f t="shared" si="3"/>
        <v>23*****007</v>
      </c>
      <c r="C96" s="2" t="s">
        <v>282</v>
      </c>
      <c r="D96" s="2" t="str">
        <f t="shared" si="4"/>
        <v>Çİ*****</v>
      </c>
      <c r="E96" s="2" t="s">
        <v>283</v>
      </c>
      <c r="F96" t="str">
        <f t="shared" si="5"/>
        <v>BA*****</v>
      </c>
    </row>
    <row r="97" spans="1:6" ht="14.55" customHeight="1" x14ac:dyDescent="0.25">
      <c r="A97" s="2" t="s">
        <v>284</v>
      </c>
      <c r="B97" s="2" t="str">
        <f t="shared" si="3"/>
        <v>23*****015</v>
      </c>
      <c r="C97" s="2" t="s">
        <v>285</v>
      </c>
      <c r="D97" s="2" t="str">
        <f t="shared" si="4"/>
        <v>SA*****UR</v>
      </c>
      <c r="E97" s="2" t="s">
        <v>286</v>
      </c>
      <c r="F97" t="str">
        <f t="shared" si="5"/>
        <v>ZA*****U</v>
      </c>
    </row>
    <row r="98" spans="1:6" ht="13.8" customHeight="1" x14ac:dyDescent="0.25">
      <c r="A98" s="2" t="s">
        <v>287</v>
      </c>
      <c r="B98" s="2" t="str">
        <f t="shared" si="3"/>
        <v>23*****027</v>
      </c>
      <c r="C98" s="2" t="s">
        <v>288</v>
      </c>
      <c r="D98" s="2" t="str">
        <f t="shared" si="4"/>
        <v>FA*****R</v>
      </c>
      <c r="E98" s="2" t="s">
        <v>289</v>
      </c>
      <c r="F98" t="str">
        <f t="shared" si="5"/>
        <v>BA*****</v>
      </c>
    </row>
    <row r="99" spans="1:6" ht="14.55" customHeight="1" x14ac:dyDescent="0.25">
      <c r="A99" s="2" t="s">
        <v>290</v>
      </c>
      <c r="B99" s="2" t="str">
        <f t="shared" si="3"/>
        <v>23*****036</v>
      </c>
      <c r="C99" s="2" t="s">
        <v>291</v>
      </c>
      <c r="D99" s="2" t="str">
        <f t="shared" si="4"/>
        <v>AZ*****</v>
      </c>
      <c r="E99" s="2" t="s">
        <v>292</v>
      </c>
      <c r="F99" t="str">
        <f t="shared" si="5"/>
        <v>ŞE*****</v>
      </c>
    </row>
    <row r="100" spans="1:6" ht="14.55" customHeight="1" x14ac:dyDescent="0.25">
      <c r="A100" s="2" t="s">
        <v>293</v>
      </c>
      <c r="B100" s="2" t="str">
        <f t="shared" si="3"/>
        <v>23*****041</v>
      </c>
      <c r="C100" s="2" t="s">
        <v>294</v>
      </c>
      <c r="D100" s="2" t="str">
        <f t="shared" si="4"/>
        <v>SE*****</v>
      </c>
      <c r="E100" s="2" t="s">
        <v>295</v>
      </c>
      <c r="F100" t="str">
        <f t="shared" si="5"/>
        <v>TO*****</v>
      </c>
    </row>
    <row r="101" spans="1:6" ht="14.55" customHeight="1" x14ac:dyDescent="0.25">
      <c r="A101" s="2" t="s">
        <v>296</v>
      </c>
      <c r="B101" s="2" t="str">
        <f t="shared" si="3"/>
        <v>23*****042</v>
      </c>
      <c r="C101" s="2" t="s">
        <v>297</v>
      </c>
      <c r="D101" s="2" t="str">
        <f t="shared" si="4"/>
        <v>Nİ*****</v>
      </c>
      <c r="E101" s="2" t="s">
        <v>298</v>
      </c>
      <c r="F101" t="str">
        <f t="shared" si="5"/>
        <v>ÇE*****YA</v>
      </c>
    </row>
    <row r="102" spans="1:6" ht="13.8" customHeight="1" x14ac:dyDescent="0.25">
      <c r="A102" s="2" t="s">
        <v>299</v>
      </c>
      <c r="B102" s="2" t="str">
        <f t="shared" si="3"/>
        <v>23*****045</v>
      </c>
      <c r="C102" s="2" t="s">
        <v>23</v>
      </c>
      <c r="D102" s="2" t="str">
        <f t="shared" si="4"/>
        <v>SI*****</v>
      </c>
      <c r="E102" s="2" t="s">
        <v>300</v>
      </c>
      <c r="F102" t="str">
        <f t="shared" si="5"/>
        <v>ÇE*****</v>
      </c>
    </row>
    <row r="103" spans="1:6" ht="14.55" customHeight="1" x14ac:dyDescent="0.25">
      <c r="A103" s="2" t="s">
        <v>301</v>
      </c>
      <c r="B103" s="2" t="str">
        <f t="shared" si="3"/>
        <v>23*****048</v>
      </c>
      <c r="C103" s="2" t="s">
        <v>302</v>
      </c>
      <c r="D103" s="2" t="str">
        <f t="shared" si="4"/>
        <v>FA*****</v>
      </c>
      <c r="E103" s="2" t="s">
        <v>210</v>
      </c>
      <c r="F103" t="str">
        <f t="shared" si="5"/>
        <v>KA*****</v>
      </c>
    </row>
    <row r="104" spans="1:6" ht="14.55" customHeight="1" x14ac:dyDescent="0.25">
      <c r="A104" s="2" t="s">
        <v>303</v>
      </c>
      <c r="B104" s="2" t="str">
        <f t="shared" si="3"/>
        <v>23*****052</v>
      </c>
      <c r="C104" s="2" t="s">
        <v>304</v>
      </c>
      <c r="D104" s="2" t="str">
        <f t="shared" si="4"/>
        <v>Sİ*****</v>
      </c>
      <c r="E104" s="2" t="s">
        <v>305</v>
      </c>
      <c r="F104" t="str">
        <f t="shared" si="5"/>
        <v>ME*****</v>
      </c>
    </row>
    <row r="105" spans="1:6" ht="13.8" customHeight="1" x14ac:dyDescent="0.25">
      <c r="A105" s="2" t="s">
        <v>306</v>
      </c>
      <c r="B105" s="2" t="str">
        <f t="shared" si="3"/>
        <v>23*****062</v>
      </c>
      <c r="C105" s="2" t="s">
        <v>307</v>
      </c>
      <c r="D105" s="2" t="str">
        <f t="shared" si="4"/>
        <v>DU*****</v>
      </c>
      <c r="E105" s="2" t="s">
        <v>308</v>
      </c>
      <c r="F105" t="str">
        <f t="shared" si="5"/>
        <v>AY*****</v>
      </c>
    </row>
    <row r="106" spans="1:6" ht="14.55" customHeight="1" x14ac:dyDescent="0.25">
      <c r="A106" s="2" t="s">
        <v>309</v>
      </c>
      <c r="B106" s="2" t="str">
        <f t="shared" si="3"/>
        <v>23*****076</v>
      </c>
      <c r="C106" s="2" t="s">
        <v>310</v>
      </c>
      <c r="D106" s="2" t="str">
        <f t="shared" si="4"/>
        <v>EL*****</v>
      </c>
      <c r="E106" s="2" t="s">
        <v>311</v>
      </c>
      <c r="F106" t="str">
        <f t="shared" si="5"/>
        <v>SA*****</v>
      </c>
    </row>
    <row r="107" spans="1:6" ht="14.55" customHeight="1" x14ac:dyDescent="0.25">
      <c r="A107" s="2" t="s">
        <v>312</v>
      </c>
      <c r="B107" s="2" t="str">
        <f t="shared" si="3"/>
        <v>23*****085</v>
      </c>
      <c r="C107" s="2" t="s">
        <v>313</v>
      </c>
      <c r="D107" s="2" t="str">
        <f t="shared" si="4"/>
        <v>Şİ*****ŞIL</v>
      </c>
      <c r="E107" s="2" t="s">
        <v>314</v>
      </c>
      <c r="F107" t="str">
        <f t="shared" si="5"/>
        <v>VA*****</v>
      </c>
    </row>
    <row r="108" spans="1:6" ht="13.8" customHeight="1" x14ac:dyDescent="0.25">
      <c r="A108" s="2" t="s">
        <v>315</v>
      </c>
      <c r="B108" s="2" t="str">
        <f t="shared" si="3"/>
        <v>23*****523</v>
      </c>
      <c r="C108" s="2" t="s">
        <v>316</v>
      </c>
      <c r="D108" s="2" t="str">
        <f t="shared" si="4"/>
        <v>HU*****</v>
      </c>
      <c r="E108" s="2" t="s">
        <v>317</v>
      </c>
      <c r="F108" t="str">
        <f t="shared" si="5"/>
        <v>NO*****V</v>
      </c>
    </row>
    <row r="109" spans="1:6" ht="14.55" customHeight="1" x14ac:dyDescent="0.25">
      <c r="A109" s="2" t="s">
        <v>318</v>
      </c>
      <c r="B109" s="2" t="str">
        <f t="shared" si="3"/>
        <v>23*****006</v>
      </c>
      <c r="C109" s="2" t="s">
        <v>248</v>
      </c>
      <c r="D109" s="2" t="str">
        <f t="shared" si="4"/>
        <v>ZE*****</v>
      </c>
      <c r="E109" s="2" t="s">
        <v>319</v>
      </c>
      <c r="F109" t="str">
        <f t="shared" si="5"/>
        <v>YA*****</v>
      </c>
    </row>
    <row r="110" spans="1:6" ht="14.55" customHeight="1" x14ac:dyDescent="0.25">
      <c r="A110" s="2" t="s">
        <v>320</v>
      </c>
      <c r="B110" s="2" t="str">
        <f t="shared" si="3"/>
        <v>23*****008</v>
      </c>
      <c r="C110" s="2" t="s">
        <v>321</v>
      </c>
      <c r="D110" s="2" t="str">
        <f t="shared" si="4"/>
        <v>SA*****</v>
      </c>
      <c r="E110" s="2" t="s">
        <v>322</v>
      </c>
      <c r="F110" t="str">
        <f t="shared" si="5"/>
        <v>KA*****</v>
      </c>
    </row>
    <row r="111" spans="1:6" ht="14.55" customHeight="1" x14ac:dyDescent="0.25">
      <c r="A111" s="2" t="s">
        <v>323</v>
      </c>
      <c r="B111" s="2" t="str">
        <f t="shared" si="3"/>
        <v>23*****013</v>
      </c>
      <c r="C111" s="2" t="s">
        <v>324</v>
      </c>
      <c r="D111" s="2" t="str">
        <f t="shared" si="4"/>
        <v>Mİ*****</v>
      </c>
      <c r="E111" s="2" t="s">
        <v>325</v>
      </c>
      <c r="F111" t="str">
        <f t="shared" si="5"/>
        <v>ÖZ*****</v>
      </c>
    </row>
    <row r="112" spans="1:6" ht="13.8" customHeight="1" x14ac:dyDescent="0.25">
      <c r="A112" s="2" t="s">
        <v>326</v>
      </c>
      <c r="B112" s="2" t="str">
        <f t="shared" si="3"/>
        <v>23*****022</v>
      </c>
      <c r="C112" s="2" t="s">
        <v>257</v>
      </c>
      <c r="D112" s="2" t="str">
        <f t="shared" si="4"/>
        <v>ZE*****</v>
      </c>
      <c r="E112" s="2" t="s">
        <v>327</v>
      </c>
      <c r="F112" t="str">
        <f t="shared" si="5"/>
        <v>ÇA*****</v>
      </c>
    </row>
    <row r="113" spans="1:6" ht="14.55" customHeight="1" x14ac:dyDescent="0.25">
      <c r="A113" s="2" t="s">
        <v>328</v>
      </c>
      <c r="B113" s="2" t="str">
        <f t="shared" si="3"/>
        <v>23*****025</v>
      </c>
      <c r="C113" s="2" t="s">
        <v>155</v>
      </c>
      <c r="D113" s="2" t="str">
        <f t="shared" si="4"/>
        <v>CA*****</v>
      </c>
      <c r="E113" s="2" t="s">
        <v>329</v>
      </c>
      <c r="F113" t="str">
        <f t="shared" si="5"/>
        <v>KA*****AL</v>
      </c>
    </row>
    <row r="114" spans="1:6" ht="14.55" customHeight="1" x14ac:dyDescent="0.25">
      <c r="A114" s="2" t="s">
        <v>330</v>
      </c>
      <c r="B114" s="2" t="str">
        <f t="shared" si="3"/>
        <v>23*****026</v>
      </c>
      <c r="C114" s="2" t="s">
        <v>331</v>
      </c>
      <c r="D114" s="2" t="str">
        <f t="shared" si="4"/>
        <v>RA*****</v>
      </c>
      <c r="E114" s="2" t="s">
        <v>332</v>
      </c>
      <c r="F114" t="str">
        <f t="shared" si="5"/>
        <v>AV*****</v>
      </c>
    </row>
    <row r="115" spans="1:6" ht="13.8" customHeight="1" x14ac:dyDescent="0.25">
      <c r="A115" s="2" t="s">
        <v>333</v>
      </c>
      <c r="B115" s="2" t="str">
        <f t="shared" si="3"/>
        <v>23*****033</v>
      </c>
      <c r="C115" s="2" t="s">
        <v>334</v>
      </c>
      <c r="D115" s="2" t="str">
        <f t="shared" si="4"/>
        <v>BE*****</v>
      </c>
      <c r="E115" s="2" t="s">
        <v>335</v>
      </c>
      <c r="F115" t="str">
        <f t="shared" si="5"/>
        <v>ER*****</v>
      </c>
    </row>
    <row r="116" spans="1:6" ht="14.55" customHeight="1" x14ac:dyDescent="0.25">
      <c r="A116" s="2" t="s">
        <v>336</v>
      </c>
      <c r="B116" s="2" t="str">
        <f t="shared" si="3"/>
        <v>23*****040</v>
      </c>
      <c r="C116" s="2" t="s">
        <v>337</v>
      </c>
      <c r="D116" s="2" t="str">
        <f t="shared" si="4"/>
        <v>NE*****AZ</v>
      </c>
      <c r="E116" s="2" t="s">
        <v>338</v>
      </c>
      <c r="F116" t="str">
        <f t="shared" si="5"/>
        <v>GÜ*****</v>
      </c>
    </row>
    <row r="117" spans="1:6" ht="14.55" customHeight="1" x14ac:dyDescent="0.25">
      <c r="A117" s="2" t="s">
        <v>339</v>
      </c>
      <c r="B117" s="2" t="str">
        <f t="shared" si="3"/>
        <v>23*****042</v>
      </c>
      <c r="C117" s="2" t="s">
        <v>340</v>
      </c>
      <c r="D117" s="2" t="str">
        <f t="shared" si="4"/>
        <v>SA*****</v>
      </c>
      <c r="E117" s="2" t="s">
        <v>341</v>
      </c>
      <c r="F117" t="str">
        <f t="shared" si="5"/>
        <v>GÜ*****</v>
      </c>
    </row>
    <row r="118" spans="1:6" ht="13.8" customHeight="1" x14ac:dyDescent="0.25">
      <c r="A118" s="2" t="s">
        <v>342</v>
      </c>
      <c r="B118" s="2" t="str">
        <f t="shared" si="3"/>
        <v>23*****044</v>
      </c>
      <c r="C118" s="2" t="s">
        <v>212</v>
      </c>
      <c r="D118" s="2" t="str">
        <f t="shared" si="4"/>
        <v>İR*****</v>
      </c>
      <c r="E118" s="2" t="s">
        <v>343</v>
      </c>
      <c r="F118" t="str">
        <f t="shared" si="5"/>
        <v>KA*****</v>
      </c>
    </row>
    <row r="119" spans="1:6" ht="14.55" customHeight="1" x14ac:dyDescent="0.25">
      <c r="A119" s="2" t="s">
        <v>344</v>
      </c>
      <c r="B119" s="2" t="str">
        <f t="shared" si="3"/>
        <v>23*****046</v>
      </c>
      <c r="C119" s="2" t="s">
        <v>345</v>
      </c>
      <c r="D119" s="2" t="str">
        <f t="shared" si="4"/>
        <v>ÖZ*****</v>
      </c>
      <c r="E119" s="2" t="s">
        <v>346</v>
      </c>
      <c r="F119" t="str">
        <f t="shared" si="5"/>
        <v>KI*****</v>
      </c>
    </row>
    <row r="120" spans="1:6" ht="14.55" customHeight="1" x14ac:dyDescent="0.25">
      <c r="A120" s="2" t="s">
        <v>347</v>
      </c>
      <c r="B120" s="2" t="str">
        <f t="shared" si="3"/>
        <v>23*****058</v>
      </c>
      <c r="C120" s="2" t="s">
        <v>348</v>
      </c>
      <c r="D120" s="2" t="str">
        <f t="shared" si="4"/>
        <v>BU*****</v>
      </c>
      <c r="E120" s="2" t="s">
        <v>349</v>
      </c>
      <c r="F120" t="str">
        <f t="shared" si="5"/>
        <v>ÇE*****</v>
      </c>
    </row>
    <row r="121" spans="1:6" ht="14.55" customHeight="1" x14ac:dyDescent="0.25">
      <c r="A121" s="2" t="s">
        <v>350</v>
      </c>
      <c r="B121" s="2" t="str">
        <f t="shared" si="3"/>
        <v>23*****062</v>
      </c>
      <c r="C121" s="2" t="s">
        <v>351</v>
      </c>
      <c r="D121" s="2" t="str">
        <f t="shared" si="4"/>
        <v>DA*****UR</v>
      </c>
      <c r="E121" s="2" t="s">
        <v>352</v>
      </c>
      <c r="F121" t="str">
        <f t="shared" si="5"/>
        <v>AK*****</v>
      </c>
    </row>
    <row r="122" spans="1:6" ht="13.8" customHeight="1" x14ac:dyDescent="0.25">
      <c r="A122" s="2" t="s">
        <v>353</v>
      </c>
      <c r="B122" s="2" t="str">
        <f t="shared" si="3"/>
        <v>23*****066</v>
      </c>
      <c r="C122" s="2" t="s">
        <v>354</v>
      </c>
      <c r="D122" s="2" t="str">
        <f t="shared" si="4"/>
        <v>TU*****</v>
      </c>
      <c r="E122" s="2" t="s">
        <v>42</v>
      </c>
      <c r="F122" t="str">
        <f t="shared" si="5"/>
        <v>AD*****</v>
      </c>
    </row>
    <row r="123" spans="1:6" ht="14.55" customHeight="1" x14ac:dyDescent="0.25">
      <c r="A123" s="2" t="s">
        <v>355</v>
      </c>
      <c r="B123" s="2" t="str">
        <f t="shared" si="3"/>
        <v>23*****067</v>
      </c>
      <c r="C123" s="2" t="s">
        <v>356</v>
      </c>
      <c r="D123" s="2" t="str">
        <f t="shared" si="4"/>
        <v>ZÜ*****</v>
      </c>
      <c r="E123" s="2" t="s">
        <v>167</v>
      </c>
      <c r="F123" t="str">
        <f t="shared" si="5"/>
        <v>ER*****</v>
      </c>
    </row>
    <row r="124" spans="1:6" ht="14.55" customHeight="1" x14ac:dyDescent="0.25">
      <c r="A124" s="2" t="s">
        <v>357</v>
      </c>
      <c r="B124" s="2" t="str">
        <f t="shared" si="3"/>
        <v>23*****006</v>
      </c>
      <c r="C124" s="2" t="s">
        <v>358</v>
      </c>
      <c r="D124" s="2" t="str">
        <f t="shared" si="4"/>
        <v>EY*****ENA</v>
      </c>
      <c r="E124" s="2" t="s">
        <v>359</v>
      </c>
      <c r="F124" t="str">
        <f t="shared" si="5"/>
        <v>TE*****</v>
      </c>
    </row>
    <row r="125" spans="1:6" ht="13.8" customHeight="1" x14ac:dyDescent="0.25">
      <c r="A125" s="2" t="s">
        <v>360</v>
      </c>
      <c r="B125" s="2" t="str">
        <f t="shared" si="3"/>
        <v>23*****020</v>
      </c>
      <c r="C125" s="2" t="s">
        <v>182</v>
      </c>
      <c r="D125" s="2" t="str">
        <f t="shared" si="4"/>
        <v>ÖZ*****</v>
      </c>
      <c r="E125" s="2" t="s">
        <v>361</v>
      </c>
      <c r="F125" t="str">
        <f t="shared" si="5"/>
        <v>ON*****</v>
      </c>
    </row>
    <row r="126" spans="1:6" ht="14.55" customHeight="1" x14ac:dyDescent="0.25">
      <c r="A126" s="2" t="s">
        <v>362</v>
      </c>
      <c r="B126" s="2" t="str">
        <f t="shared" si="3"/>
        <v>23*****021</v>
      </c>
      <c r="C126" s="2" t="s">
        <v>363</v>
      </c>
      <c r="D126" s="2" t="str">
        <f t="shared" si="4"/>
        <v>YA*****Z</v>
      </c>
      <c r="E126" s="2" t="s">
        <v>364</v>
      </c>
      <c r="F126" t="str">
        <f t="shared" si="5"/>
        <v>KA*****</v>
      </c>
    </row>
    <row r="127" spans="1:6" ht="14.55" customHeight="1" x14ac:dyDescent="0.25">
      <c r="A127" s="2" t="s">
        <v>365</v>
      </c>
      <c r="B127" s="2" t="str">
        <f t="shared" si="3"/>
        <v>23*****022</v>
      </c>
      <c r="C127" s="2" t="s">
        <v>366</v>
      </c>
      <c r="D127" s="2" t="str">
        <f t="shared" si="4"/>
        <v>SE*****</v>
      </c>
      <c r="E127" s="2" t="s">
        <v>367</v>
      </c>
      <c r="F127" t="str">
        <f t="shared" si="5"/>
        <v>AK*****N</v>
      </c>
    </row>
    <row r="128" spans="1:6" ht="13.8" customHeight="1" x14ac:dyDescent="0.25">
      <c r="A128" s="2" t="s">
        <v>368</v>
      </c>
      <c r="B128" s="2" t="str">
        <f t="shared" si="3"/>
        <v>23*****023</v>
      </c>
      <c r="C128" s="2" t="s">
        <v>369</v>
      </c>
      <c r="D128" s="2" t="str">
        <f t="shared" si="4"/>
        <v>GÜ*****K</v>
      </c>
      <c r="E128" s="2" t="s">
        <v>370</v>
      </c>
      <c r="F128" t="str">
        <f t="shared" si="5"/>
        <v>ŞE*****</v>
      </c>
    </row>
    <row r="129" spans="1:6" ht="14.55" customHeight="1" x14ac:dyDescent="0.25">
      <c r="A129" s="2" t="s">
        <v>371</v>
      </c>
      <c r="B129" s="2" t="str">
        <f t="shared" si="3"/>
        <v>23*****027</v>
      </c>
      <c r="C129" s="2" t="s">
        <v>372</v>
      </c>
      <c r="D129" s="2" t="str">
        <f t="shared" si="4"/>
        <v>YE*****</v>
      </c>
      <c r="E129" s="2" t="s">
        <v>373</v>
      </c>
      <c r="F129" t="str">
        <f t="shared" si="5"/>
        <v>HA*****İROĞLU</v>
      </c>
    </row>
    <row r="130" spans="1:6" ht="14.55" customHeight="1" x14ac:dyDescent="0.25">
      <c r="A130" s="2" t="s">
        <v>374</v>
      </c>
      <c r="B130" s="2" t="str">
        <f t="shared" si="3"/>
        <v>23*****040</v>
      </c>
      <c r="C130" s="2" t="s">
        <v>375</v>
      </c>
      <c r="D130" s="2" t="str">
        <f t="shared" si="4"/>
        <v>SA*****</v>
      </c>
      <c r="E130" s="2" t="s">
        <v>376</v>
      </c>
      <c r="F130" t="str">
        <f t="shared" si="5"/>
        <v>ER*****</v>
      </c>
    </row>
    <row r="131" spans="1:6" ht="13.8" customHeight="1" x14ac:dyDescent="0.25">
      <c r="A131" s="2" t="s">
        <v>377</v>
      </c>
      <c r="B131" s="2" t="str">
        <f t="shared" ref="B131:B194" si="6" xml:space="preserve"> REPLACE(A131, 3, 5, "*****")</f>
        <v>23*****044</v>
      </c>
      <c r="C131" s="2" t="s">
        <v>256</v>
      </c>
      <c r="D131" s="2" t="str">
        <f t="shared" ref="D131:D194" si="7" xml:space="preserve"> REPLACE(C131, 3, 5, "*****")</f>
        <v>RÜ*****</v>
      </c>
      <c r="E131" s="2" t="s">
        <v>378</v>
      </c>
      <c r="F131" t="str">
        <f t="shared" ref="F131:F194" si="8" xml:space="preserve"> REPLACE(E131, 3, 5, "*****")</f>
        <v>ÖZ*****</v>
      </c>
    </row>
    <row r="132" spans="1:6" ht="14.55" customHeight="1" x14ac:dyDescent="0.25">
      <c r="A132" s="2" t="s">
        <v>379</v>
      </c>
      <c r="B132" s="2" t="str">
        <f t="shared" si="6"/>
        <v>23*****063</v>
      </c>
      <c r="C132" s="2" t="s">
        <v>380</v>
      </c>
      <c r="D132" s="2" t="str">
        <f t="shared" si="7"/>
        <v>ME*****</v>
      </c>
      <c r="E132" s="2" t="s">
        <v>381</v>
      </c>
      <c r="F132" t="str">
        <f t="shared" si="8"/>
        <v>KA*****</v>
      </c>
    </row>
    <row r="133" spans="1:6" ht="14.55" customHeight="1" x14ac:dyDescent="0.25">
      <c r="A133" s="2" t="s">
        <v>382</v>
      </c>
      <c r="B133" s="2" t="str">
        <f t="shared" si="6"/>
        <v>23*****068</v>
      </c>
      <c r="C133" s="2" t="s">
        <v>383</v>
      </c>
      <c r="D133" s="2" t="str">
        <f t="shared" si="7"/>
        <v>SE*****</v>
      </c>
      <c r="E133" s="2" t="s">
        <v>384</v>
      </c>
      <c r="F133" t="str">
        <f t="shared" si="8"/>
        <v>OS*****</v>
      </c>
    </row>
    <row r="134" spans="1:6" ht="13.8" customHeight="1" x14ac:dyDescent="0.25">
      <c r="A134" s="2" t="s">
        <v>385</v>
      </c>
      <c r="B134" s="2" t="str">
        <f t="shared" si="6"/>
        <v>23*****072</v>
      </c>
      <c r="C134" s="2" t="s">
        <v>386</v>
      </c>
      <c r="D134" s="2" t="str">
        <f t="shared" si="7"/>
        <v>LE*****</v>
      </c>
      <c r="E134" s="2" t="s">
        <v>124</v>
      </c>
      <c r="F134" t="str">
        <f t="shared" si="8"/>
        <v>SA*****</v>
      </c>
    </row>
    <row r="135" spans="1:6" ht="14.55" customHeight="1" x14ac:dyDescent="0.25">
      <c r="A135" s="2" t="s">
        <v>387</v>
      </c>
      <c r="B135" s="2" t="str">
        <f t="shared" si="6"/>
        <v>23*****513</v>
      </c>
      <c r="C135" s="2" t="s">
        <v>345</v>
      </c>
      <c r="D135" s="2" t="str">
        <f t="shared" si="7"/>
        <v>ÖZ*****</v>
      </c>
      <c r="E135" s="2" t="s">
        <v>388</v>
      </c>
      <c r="F135" t="str">
        <f t="shared" si="8"/>
        <v>GÜ*****</v>
      </c>
    </row>
    <row r="136" spans="1:6" ht="14.55" customHeight="1" x14ac:dyDescent="0.25">
      <c r="A136" s="2" t="s">
        <v>389</v>
      </c>
      <c r="B136" s="2" t="str">
        <f t="shared" si="6"/>
        <v>23*****002</v>
      </c>
      <c r="C136" s="2" t="s">
        <v>390</v>
      </c>
      <c r="D136" s="2" t="str">
        <f t="shared" si="7"/>
        <v>ŞE*****OLKAN</v>
      </c>
      <c r="E136" s="2" t="s">
        <v>391</v>
      </c>
      <c r="F136" t="str">
        <f t="shared" si="8"/>
        <v>ÇE*****</v>
      </c>
    </row>
    <row r="137" spans="1:6" ht="13.8" customHeight="1" x14ac:dyDescent="0.25">
      <c r="A137" s="2" t="s">
        <v>392</v>
      </c>
      <c r="B137" s="2" t="str">
        <f t="shared" si="6"/>
        <v>23*****011</v>
      </c>
      <c r="C137" s="2" t="s">
        <v>393</v>
      </c>
      <c r="D137" s="2" t="str">
        <f t="shared" si="7"/>
        <v>ER*****</v>
      </c>
      <c r="E137" s="2" t="s">
        <v>394</v>
      </c>
      <c r="F137" t="str">
        <f t="shared" si="8"/>
        <v>KI*****</v>
      </c>
    </row>
    <row r="138" spans="1:6" ht="14.55" customHeight="1" x14ac:dyDescent="0.25">
      <c r="A138" s="2" t="s">
        <v>395</v>
      </c>
      <c r="B138" s="2" t="str">
        <f t="shared" si="6"/>
        <v>23*****012</v>
      </c>
      <c r="C138" s="2" t="s">
        <v>396</v>
      </c>
      <c r="D138" s="2" t="str">
        <f t="shared" si="7"/>
        <v>EB*****</v>
      </c>
      <c r="E138" s="2" t="s">
        <v>77</v>
      </c>
      <c r="F138" t="str">
        <f t="shared" si="8"/>
        <v>DE*****</v>
      </c>
    </row>
    <row r="139" spans="1:6" ht="14.55" customHeight="1" x14ac:dyDescent="0.25">
      <c r="A139" s="2" t="s">
        <v>397</v>
      </c>
      <c r="B139" s="2" t="str">
        <f t="shared" si="6"/>
        <v>23*****023</v>
      </c>
      <c r="C139" s="2" t="s">
        <v>398</v>
      </c>
      <c r="D139" s="2" t="str">
        <f t="shared" si="7"/>
        <v>SO*****</v>
      </c>
      <c r="E139" s="2" t="s">
        <v>399</v>
      </c>
      <c r="F139" t="str">
        <f t="shared" si="8"/>
        <v>KO*****</v>
      </c>
    </row>
    <row r="140" spans="1:6" ht="14.55" customHeight="1" x14ac:dyDescent="0.25">
      <c r="A140" s="2" t="s">
        <v>400</v>
      </c>
      <c r="B140" s="2" t="str">
        <f t="shared" si="6"/>
        <v>23*****029</v>
      </c>
      <c r="C140" s="2" t="s">
        <v>401</v>
      </c>
      <c r="D140" s="2" t="str">
        <f t="shared" si="7"/>
        <v>AD*****</v>
      </c>
      <c r="E140" s="2" t="s">
        <v>402</v>
      </c>
      <c r="F140" t="str">
        <f t="shared" si="8"/>
        <v>AY*****Z</v>
      </c>
    </row>
    <row r="141" spans="1:6" ht="13.8" customHeight="1" x14ac:dyDescent="0.25">
      <c r="A141" s="2" t="s">
        <v>403</v>
      </c>
      <c r="B141" s="2" t="str">
        <f t="shared" si="6"/>
        <v>23*****032</v>
      </c>
      <c r="C141" s="2" t="s">
        <v>404</v>
      </c>
      <c r="D141" s="2" t="str">
        <f t="shared" si="7"/>
        <v>LE*****AZ</v>
      </c>
      <c r="E141" s="2" t="s">
        <v>405</v>
      </c>
      <c r="F141" t="str">
        <f t="shared" si="8"/>
        <v>ER*****</v>
      </c>
    </row>
    <row r="142" spans="1:6" ht="14.55" customHeight="1" x14ac:dyDescent="0.25">
      <c r="A142" s="2" t="s">
        <v>406</v>
      </c>
      <c r="B142" s="2" t="str">
        <f t="shared" si="6"/>
        <v>23*****033</v>
      </c>
      <c r="C142" s="2" t="s">
        <v>407</v>
      </c>
      <c r="D142" s="2" t="str">
        <f t="shared" si="7"/>
        <v>ME*****</v>
      </c>
      <c r="E142" s="2" t="s">
        <v>408</v>
      </c>
      <c r="F142" t="str">
        <f t="shared" si="8"/>
        <v>YI*****</v>
      </c>
    </row>
    <row r="143" spans="1:6" ht="14.55" customHeight="1" x14ac:dyDescent="0.25">
      <c r="A143" s="2" t="s">
        <v>409</v>
      </c>
      <c r="B143" s="2" t="str">
        <f t="shared" si="6"/>
        <v>23*****045</v>
      </c>
      <c r="C143" s="2" t="s">
        <v>410</v>
      </c>
      <c r="D143" s="2" t="str">
        <f t="shared" si="7"/>
        <v>CE*****</v>
      </c>
      <c r="E143" s="2" t="s">
        <v>60</v>
      </c>
      <c r="F143" t="str">
        <f t="shared" si="8"/>
        <v>ZE*****</v>
      </c>
    </row>
    <row r="144" spans="1:6" ht="13.8" customHeight="1" x14ac:dyDescent="0.25">
      <c r="A144" s="2" t="s">
        <v>411</v>
      </c>
      <c r="B144" s="2" t="str">
        <f t="shared" si="6"/>
        <v>23*****007</v>
      </c>
      <c r="C144" s="2" t="s">
        <v>23</v>
      </c>
      <c r="D144" s="2" t="str">
        <f t="shared" si="7"/>
        <v>SI*****</v>
      </c>
      <c r="E144" s="2" t="s">
        <v>412</v>
      </c>
      <c r="F144" t="str">
        <f t="shared" si="8"/>
        <v>ÜN*****</v>
      </c>
    </row>
    <row r="145" spans="1:6" ht="14.55" customHeight="1" x14ac:dyDescent="0.25">
      <c r="A145" s="2" t="s">
        <v>413</v>
      </c>
      <c r="B145" s="2" t="str">
        <f t="shared" si="6"/>
        <v>23*****008</v>
      </c>
      <c r="C145" s="2" t="s">
        <v>414</v>
      </c>
      <c r="D145" s="2" t="str">
        <f t="shared" si="7"/>
        <v>BE*****</v>
      </c>
      <c r="E145" s="2" t="s">
        <v>415</v>
      </c>
      <c r="F145" t="str">
        <f t="shared" si="8"/>
        <v>Dİ*****</v>
      </c>
    </row>
    <row r="146" spans="1:6" ht="14.55" customHeight="1" x14ac:dyDescent="0.25">
      <c r="A146" s="2" t="s">
        <v>416</v>
      </c>
      <c r="B146" s="2" t="str">
        <f t="shared" si="6"/>
        <v>23*****024</v>
      </c>
      <c r="C146" s="2" t="s">
        <v>417</v>
      </c>
      <c r="D146" s="2" t="str">
        <f t="shared" si="7"/>
        <v>ÖZ*****AYE</v>
      </c>
      <c r="E146" s="2" t="s">
        <v>418</v>
      </c>
      <c r="F146" t="str">
        <f t="shared" si="8"/>
        <v>AL*****</v>
      </c>
    </row>
    <row r="147" spans="1:6" ht="13.8" customHeight="1" x14ac:dyDescent="0.25">
      <c r="A147" s="2" t="s">
        <v>419</v>
      </c>
      <c r="B147" s="2" t="str">
        <f t="shared" si="6"/>
        <v>23*****027</v>
      </c>
      <c r="C147" s="2" t="s">
        <v>420</v>
      </c>
      <c r="D147" s="2" t="str">
        <f t="shared" si="7"/>
        <v>SÜ***** KÜBRA</v>
      </c>
      <c r="E147" s="2" t="s">
        <v>177</v>
      </c>
      <c r="F147" t="str">
        <f t="shared" si="8"/>
        <v>DE*****</v>
      </c>
    </row>
    <row r="148" spans="1:6" ht="14.55" customHeight="1" x14ac:dyDescent="0.25">
      <c r="A148" s="2" t="s">
        <v>432</v>
      </c>
      <c r="B148" s="2" t="str">
        <f t="shared" si="6"/>
        <v>24*****553</v>
      </c>
      <c r="C148" s="2" t="s">
        <v>433</v>
      </c>
      <c r="D148" s="2" t="str">
        <f t="shared" si="7"/>
        <v>BE*****UR</v>
      </c>
      <c r="E148" s="2" t="s">
        <v>434</v>
      </c>
      <c r="F148" t="str">
        <f t="shared" si="8"/>
        <v>ŞA*****</v>
      </c>
    </row>
    <row r="149" spans="1:6" ht="14.55" customHeight="1" x14ac:dyDescent="0.25">
      <c r="A149" s="2" t="s">
        <v>435</v>
      </c>
      <c r="B149" s="2" t="str">
        <f t="shared" si="6"/>
        <v>24*****556</v>
      </c>
      <c r="C149" s="2" t="s">
        <v>436</v>
      </c>
      <c r="D149" s="2" t="str">
        <f t="shared" si="7"/>
        <v>OL*****</v>
      </c>
      <c r="E149" s="2" t="s">
        <v>437</v>
      </c>
      <c r="F149" t="str">
        <f t="shared" si="8"/>
        <v>ŞA*****LU</v>
      </c>
    </row>
    <row r="150" spans="1:6" ht="13.8" customHeight="1" x14ac:dyDescent="0.25">
      <c r="A150" s="2" t="s">
        <v>438</v>
      </c>
      <c r="B150" s="2" t="str">
        <f t="shared" si="6"/>
        <v>18*****566</v>
      </c>
      <c r="C150" s="2" t="s">
        <v>439</v>
      </c>
      <c r="D150" s="2" t="str">
        <f t="shared" si="7"/>
        <v>SH*****</v>
      </c>
      <c r="E150" s="2" t="s">
        <v>440</v>
      </c>
      <c r="F150" t="str">
        <f t="shared" si="8"/>
        <v>DO*****VA</v>
      </c>
    </row>
    <row r="151" spans="1:6" ht="14.55" customHeight="1" x14ac:dyDescent="0.25">
      <c r="A151" s="2" t="s">
        <v>441</v>
      </c>
      <c r="B151" s="2" t="str">
        <f t="shared" si="6"/>
        <v>18*****012</v>
      </c>
      <c r="C151" s="2" t="s">
        <v>442</v>
      </c>
      <c r="D151" s="2" t="str">
        <f t="shared" si="7"/>
        <v>ME*****NİSA</v>
      </c>
      <c r="E151" s="2" t="s">
        <v>443</v>
      </c>
      <c r="F151" t="str">
        <f t="shared" si="8"/>
        <v>ER*****</v>
      </c>
    </row>
    <row r="152" spans="1:6" ht="14.55" customHeight="1" x14ac:dyDescent="0.25">
      <c r="A152" s="2" t="s">
        <v>444</v>
      </c>
      <c r="B152" s="2" t="str">
        <f t="shared" si="6"/>
        <v>19*****018</v>
      </c>
      <c r="C152" s="2" t="s">
        <v>229</v>
      </c>
      <c r="D152" s="2" t="str">
        <f t="shared" si="7"/>
        <v>ES*****</v>
      </c>
      <c r="E152" s="2" t="s">
        <v>445</v>
      </c>
      <c r="F152" t="str">
        <f t="shared" si="8"/>
        <v>YÜ*****</v>
      </c>
    </row>
    <row r="153" spans="1:6" ht="13.8" customHeight="1" x14ac:dyDescent="0.25">
      <c r="A153" s="2" t="s">
        <v>446</v>
      </c>
      <c r="B153" s="2" t="str">
        <f t="shared" si="6"/>
        <v>19*****055</v>
      </c>
      <c r="C153" s="2" t="s">
        <v>224</v>
      </c>
      <c r="D153" s="2" t="str">
        <f t="shared" si="7"/>
        <v>DE*****</v>
      </c>
      <c r="E153" s="2" t="s">
        <v>447</v>
      </c>
      <c r="F153" t="str">
        <f t="shared" si="8"/>
        <v>KI*****</v>
      </c>
    </row>
    <row r="154" spans="1:6" ht="14.55" customHeight="1" x14ac:dyDescent="0.25">
      <c r="A154" s="2" t="s">
        <v>448</v>
      </c>
      <c r="B154" s="2" t="str">
        <f t="shared" si="6"/>
        <v>19*****005</v>
      </c>
      <c r="C154" s="2" t="s">
        <v>449</v>
      </c>
      <c r="D154" s="2" t="str">
        <f t="shared" si="7"/>
        <v>EM*****</v>
      </c>
      <c r="E154" s="2" t="s">
        <v>450</v>
      </c>
      <c r="F154" t="str">
        <f t="shared" si="8"/>
        <v>AY*****</v>
      </c>
    </row>
    <row r="155" spans="1:6" ht="14.55" customHeight="1" x14ac:dyDescent="0.25">
      <c r="A155" s="2" t="s">
        <v>451</v>
      </c>
      <c r="B155" s="2" t="str">
        <f t="shared" si="6"/>
        <v>20*****021</v>
      </c>
      <c r="C155" s="2" t="s">
        <v>452</v>
      </c>
      <c r="D155" s="2" t="str">
        <f t="shared" si="7"/>
        <v>SE*****</v>
      </c>
      <c r="E155" s="2" t="s">
        <v>453</v>
      </c>
      <c r="F155" t="str">
        <f t="shared" si="8"/>
        <v>AC*****</v>
      </c>
    </row>
    <row r="156" spans="1:6" ht="14.55" customHeight="1" x14ac:dyDescent="0.25">
      <c r="A156" s="2" t="s">
        <v>454</v>
      </c>
      <c r="B156" s="2" t="str">
        <f t="shared" si="6"/>
        <v>20*****042</v>
      </c>
      <c r="C156" s="2" t="s">
        <v>455</v>
      </c>
      <c r="D156" s="2" t="str">
        <f t="shared" si="7"/>
        <v>GÖ*****R</v>
      </c>
      <c r="E156" s="2" t="s">
        <v>456</v>
      </c>
      <c r="F156" t="str">
        <f t="shared" si="8"/>
        <v>SA*****</v>
      </c>
    </row>
    <row r="157" spans="1:6" ht="13.8" customHeight="1" x14ac:dyDescent="0.25">
      <c r="A157" s="2" t="s">
        <v>457</v>
      </c>
      <c r="B157" s="2" t="str">
        <f t="shared" si="6"/>
        <v>20*****048</v>
      </c>
      <c r="C157" s="2" t="s">
        <v>458</v>
      </c>
      <c r="D157" s="2" t="str">
        <f t="shared" si="7"/>
        <v>SE*****</v>
      </c>
      <c r="E157" s="2" t="s">
        <v>459</v>
      </c>
      <c r="F157" t="str">
        <f t="shared" si="8"/>
        <v>CI*****</v>
      </c>
    </row>
    <row r="158" spans="1:6" ht="14.55" customHeight="1" x14ac:dyDescent="0.25">
      <c r="A158" s="2" t="s">
        <v>460</v>
      </c>
      <c r="B158" s="2" t="str">
        <f t="shared" si="6"/>
        <v>20*****053</v>
      </c>
      <c r="C158" s="2" t="s">
        <v>461</v>
      </c>
      <c r="D158" s="2" t="str">
        <f t="shared" si="7"/>
        <v>BE*****AĞATAY</v>
      </c>
      <c r="E158" s="2" t="s">
        <v>462</v>
      </c>
      <c r="F158" t="str">
        <f t="shared" si="8"/>
        <v>TO*****R</v>
      </c>
    </row>
    <row r="159" spans="1:6" ht="14.55" customHeight="1" x14ac:dyDescent="0.25">
      <c r="A159" s="2" t="s">
        <v>463</v>
      </c>
      <c r="B159" s="2" t="str">
        <f t="shared" si="6"/>
        <v>20*****004</v>
      </c>
      <c r="C159" s="2" t="s">
        <v>464</v>
      </c>
      <c r="D159" s="2" t="str">
        <f t="shared" si="7"/>
        <v>HA*****</v>
      </c>
      <c r="E159" s="2" t="s">
        <v>465</v>
      </c>
      <c r="F159" t="str">
        <f t="shared" si="8"/>
        <v>ŞE*****</v>
      </c>
    </row>
    <row r="160" spans="1:6" ht="13.8" customHeight="1" x14ac:dyDescent="0.25">
      <c r="A160" s="2" t="s">
        <v>466</v>
      </c>
      <c r="B160" s="2" t="str">
        <f t="shared" si="6"/>
        <v>20*****015</v>
      </c>
      <c r="C160" s="2" t="s">
        <v>467</v>
      </c>
      <c r="D160" s="2" t="str">
        <f t="shared" si="7"/>
        <v>AB*****H</v>
      </c>
      <c r="E160" s="2" t="s">
        <v>468</v>
      </c>
      <c r="F160" t="str">
        <f t="shared" si="8"/>
        <v>ÇA*****</v>
      </c>
    </row>
    <row r="161" spans="1:6" ht="14.55" customHeight="1" x14ac:dyDescent="0.25">
      <c r="A161" s="2" t="s">
        <v>469</v>
      </c>
      <c r="B161" s="2" t="str">
        <f t="shared" si="6"/>
        <v>20*****021</v>
      </c>
      <c r="C161" s="2" t="s">
        <v>470</v>
      </c>
      <c r="D161" s="2" t="str">
        <f t="shared" si="7"/>
        <v>MU***** TAHİR</v>
      </c>
      <c r="E161" s="2" t="s">
        <v>471</v>
      </c>
      <c r="F161" t="str">
        <f t="shared" si="8"/>
        <v>Kİ*****</v>
      </c>
    </row>
    <row r="162" spans="1:6" ht="14.55" customHeight="1" x14ac:dyDescent="0.25">
      <c r="A162" s="2" t="s">
        <v>472</v>
      </c>
      <c r="B162" s="2" t="str">
        <f t="shared" si="6"/>
        <v>20*****041</v>
      </c>
      <c r="C162" s="2" t="s">
        <v>473</v>
      </c>
      <c r="D162" s="2" t="str">
        <f t="shared" si="7"/>
        <v>SI*****ELİM</v>
      </c>
      <c r="E162" s="2" t="s">
        <v>474</v>
      </c>
      <c r="F162" t="str">
        <f t="shared" si="8"/>
        <v>TU*****EK</v>
      </c>
    </row>
    <row r="163" spans="1:6" ht="13.8" customHeight="1" x14ac:dyDescent="0.25">
      <c r="A163" s="2" t="s">
        <v>475</v>
      </c>
      <c r="B163" s="2" t="str">
        <f t="shared" si="6"/>
        <v>20*****055</v>
      </c>
      <c r="C163" s="2" t="s">
        <v>476</v>
      </c>
      <c r="D163" s="2" t="str">
        <f t="shared" si="7"/>
        <v>ME*****</v>
      </c>
      <c r="E163" s="2" t="s">
        <v>477</v>
      </c>
      <c r="F163" t="str">
        <f t="shared" si="8"/>
        <v>HE*****OĞLU</v>
      </c>
    </row>
    <row r="164" spans="1:6" ht="14.55" customHeight="1" x14ac:dyDescent="0.25">
      <c r="A164" s="2" t="s">
        <v>478</v>
      </c>
      <c r="B164" s="2" t="str">
        <f t="shared" si="6"/>
        <v>20*****037</v>
      </c>
      <c r="C164" s="2" t="s">
        <v>479</v>
      </c>
      <c r="D164" s="2" t="str">
        <f t="shared" si="7"/>
        <v>ŞE*****</v>
      </c>
      <c r="E164" s="2" t="s">
        <v>480</v>
      </c>
      <c r="F164" t="str">
        <f t="shared" si="8"/>
        <v>ER*****</v>
      </c>
    </row>
    <row r="165" spans="1:6" ht="14.55" customHeight="1" x14ac:dyDescent="0.25">
      <c r="A165" s="2" t="s">
        <v>481</v>
      </c>
      <c r="B165" s="2" t="str">
        <f t="shared" si="6"/>
        <v>20*****061</v>
      </c>
      <c r="C165" s="2" t="s">
        <v>482</v>
      </c>
      <c r="D165" s="2" t="str">
        <f t="shared" si="7"/>
        <v>AH*****</v>
      </c>
      <c r="E165" s="2" t="s">
        <v>483</v>
      </c>
      <c r="F165" t="str">
        <f t="shared" si="8"/>
        <v>BA*****</v>
      </c>
    </row>
    <row r="166" spans="1:6" ht="14.55" customHeight="1" x14ac:dyDescent="0.25">
      <c r="A166" s="2" t="s">
        <v>484</v>
      </c>
      <c r="B166" s="2" t="str">
        <f t="shared" si="6"/>
        <v>20*****012</v>
      </c>
      <c r="C166" s="2" t="s">
        <v>485</v>
      </c>
      <c r="D166" s="2" t="str">
        <f t="shared" si="7"/>
        <v>Mİ*****</v>
      </c>
      <c r="E166" s="2" t="s">
        <v>486</v>
      </c>
      <c r="F166" t="str">
        <f t="shared" si="8"/>
        <v>PE*****N</v>
      </c>
    </row>
    <row r="167" spans="1:6" ht="13.8" customHeight="1" x14ac:dyDescent="0.25">
      <c r="A167" s="2" t="s">
        <v>487</v>
      </c>
      <c r="B167" s="2" t="str">
        <f t="shared" si="6"/>
        <v>20*****021</v>
      </c>
      <c r="C167" s="2" t="s">
        <v>488</v>
      </c>
      <c r="D167" s="2" t="str">
        <f t="shared" si="7"/>
        <v>YA*****</v>
      </c>
      <c r="E167" s="2" t="s">
        <v>489</v>
      </c>
      <c r="F167" t="str">
        <f t="shared" si="8"/>
        <v>AY*****</v>
      </c>
    </row>
    <row r="168" spans="1:6" ht="14.55" customHeight="1" x14ac:dyDescent="0.25">
      <c r="A168" s="2" t="s">
        <v>490</v>
      </c>
      <c r="B168" s="2" t="str">
        <f t="shared" si="6"/>
        <v>20*****034</v>
      </c>
      <c r="C168" s="2" t="s">
        <v>491</v>
      </c>
      <c r="D168" s="2" t="str">
        <f t="shared" si="7"/>
        <v>AL*****</v>
      </c>
      <c r="E168" s="2" t="s">
        <v>492</v>
      </c>
      <c r="F168" t="str">
        <f t="shared" si="8"/>
        <v>ZE*****R</v>
      </c>
    </row>
    <row r="169" spans="1:6" ht="14.55" customHeight="1" x14ac:dyDescent="0.25">
      <c r="A169" s="2" t="s">
        <v>494</v>
      </c>
      <c r="B169" s="2" t="str">
        <f t="shared" si="6"/>
        <v>21*****059</v>
      </c>
      <c r="C169" s="2" t="s">
        <v>414</v>
      </c>
      <c r="D169" s="2" t="str">
        <f t="shared" si="7"/>
        <v>BE*****</v>
      </c>
      <c r="E169" s="2" t="s">
        <v>495</v>
      </c>
      <c r="F169" t="str">
        <f t="shared" si="8"/>
        <v>Dİ*****</v>
      </c>
    </row>
    <row r="170" spans="1:6" ht="13.8" customHeight="1" x14ac:dyDescent="0.25">
      <c r="A170" s="2" t="s">
        <v>496</v>
      </c>
      <c r="B170" s="2" t="str">
        <f t="shared" si="6"/>
        <v>21*****015</v>
      </c>
      <c r="C170" s="2" t="s">
        <v>497</v>
      </c>
      <c r="D170" s="2" t="str">
        <f t="shared" si="7"/>
        <v>AY***** FATMA</v>
      </c>
      <c r="E170" s="2" t="s">
        <v>498</v>
      </c>
      <c r="F170" t="str">
        <f t="shared" si="8"/>
        <v>SI*****</v>
      </c>
    </row>
    <row r="171" spans="1:6" ht="14.55" customHeight="1" x14ac:dyDescent="0.25">
      <c r="A171" s="2" t="s">
        <v>499</v>
      </c>
      <c r="B171" s="2" t="str">
        <f t="shared" si="6"/>
        <v>21*****034</v>
      </c>
      <c r="C171" s="2" t="s">
        <v>500</v>
      </c>
      <c r="D171" s="2" t="str">
        <f t="shared" si="7"/>
        <v>AT*****HAKKI</v>
      </c>
      <c r="E171" s="2" t="s">
        <v>501</v>
      </c>
      <c r="F171" t="str">
        <f t="shared" si="8"/>
        <v>AY*****</v>
      </c>
    </row>
    <row r="172" spans="1:6" ht="14.55" customHeight="1" x14ac:dyDescent="0.25">
      <c r="A172" s="2" t="s">
        <v>502</v>
      </c>
      <c r="B172" s="2" t="str">
        <f t="shared" si="6"/>
        <v>21*****029</v>
      </c>
      <c r="C172" s="2" t="s">
        <v>503</v>
      </c>
      <c r="D172" s="2" t="str">
        <f t="shared" si="7"/>
        <v>HA*****BRAHİM</v>
      </c>
      <c r="E172" s="2" t="s">
        <v>493</v>
      </c>
      <c r="F172" t="str">
        <f t="shared" si="8"/>
        <v>KO*****</v>
      </c>
    </row>
    <row r="173" spans="1:6" ht="13.8" customHeight="1" x14ac:dyDescent="0.25">
      <c r="A173" s="2" t="s">
        <v>504</v>
      </c>
      <c r="B173" s="2" t="str">
        <f t="shared" si="6"/>
        <v>21*****031</v>
      </c>
      <c r="C173" s="2" t="s">
        <v>505</v>
      </c>
      <c r="D173" s="2" t="str">
        <f t="shared" si="7"/>
        <v>Sİ*****</v>
      </c>
      <c r="E173" s="2" t="s">
        <v>506</v>
      </c>
      <c r="F173" t="str">
        <f t="shared" si="8"/>
        <v>SU*****</v>
      </c>
    </row>
    <row r="174" spans="1:6" ht="14.55" customHeight="1" x14ac:dyDescent="0.25">
      <c r="A174" s="2" t="s">
        <v>507</v>
      </c>
      <c r="B174" s="2" t="str">
        <f t="shared" si="6"/>
        <v>21*****029</v>
      </c>
      <c r="C174" s="2" t="s">
        <v>229</v>
      </c>
      <c r="D174" s="2" t="str">
        <f t="shared" si="7"/>
        <v>ES*****</v>
      </c>
      <c r="E174" s="2" t="s">
        <v>249</v>
      </c>
      <c r="F174" t="str">
        <f t="shared" si="8"/>
        <v>YI*****</v>
      </c>
    </row>
    <row r="175" spans="1:6" ht="14.55" customHeight="1" x14ac:dyDescent="0.25">
      <c r="A175" s="2" t="s">
        <v>508</v>
      </c>
      <c r="B175" s="2" t="str">
        <f t="shared" si="6"/>
        <v>21*****057</v>
      </c>
      <c r="C175" s="2" t="s">
        <v>509</v>
      </c>
      <c r="D175" s="2" t="str">
        <f t="shared" si="7"/>
        <v>ME*****EGEHAN</v>
      </c>
      <c r="E175" s="2" t="s">
        <v>510</v>
      </c>
      <c r="F175" t="str">
        <f t="shared" si="8"/>
        <v>KE*****MUR</v>
      </c>
    </row>
    <row r="176" spans="1:6" ht="14.55" customHeight="1" x14ac:dyDescent="0.25">
      <c r="A176" s="2" t="s">
        <v>511</v>
      </c>
      <c r="B176" s="2" t="str">
        <f t="shared" si="6"/>
        <v>21*****579</v>
      </c>
      <c r="C176" s="2" t="s">
        <v>512</v>
      </c>
      <c r="D176" s="2" t="str">
        <f t="shared" si="7"/>
        <v>HA*****YAKHOUB</v>
      </c>
      <c r="E176" s="2" t="s">
        <v>513</v>
      </c>
      <c r="F176" t="str">
        <f t="shared" si="8"/>
        <v>MA*****</v>
      </c>
    </row>
    <row r="177" spans="1:6" ht="13.8" customHeight="1" x14ac:dyDescent="0.25">
      <c r="A177" s="2" t="s">
        <v>514</v>
      </c>
      <c r="B177" s="2" t="str">
        <f t="shared" si="6"/>
        <v>21*****002</v>
      </c>
      <c r="C177" s="2" t="s">
        <v>488</v>
      </c>
      <c r="D177" s="2" t="str">
        <f t="shared" si="7"/>
        <v>YA*****</v>
      </c>
      <c r="E177" s="2" t="s">
        <v>515</v>
      </c>
      <c r="F177" t="str">
        <f t="shared" si="8"/>
        <v>Çİ*****</v>
      </c>
    </row>
    <row r="178" spans="1:6" ht="14.55" customHeight="1" x14ac:dyDescent="0.25">
      <c r="A178" s="2" t="s">
        <v>516</v>
      </c>
      <c r="B178" s="2" t="str">
        <f t="shared" si="6"/>
        <v>21*****008</v>
      </c>
      <c r="C178" s="2" t="s">
        <v>517</v>
      </c>
      <c r="D178" s="2" t="str">
        <f t="shared" si="7"/>
        <v>SU*****</v>
      </c>
      <c r="E178" s="2" t="s">
        <v>249</v>
      </c>
      <c r="F178" t="str">
        <f t="shared" si="8"/>
        <v>YI*****</v>
      </c>
    </row>
    <row r="179" spans="1:6" ht="14.55" customHeight="1" x14ac:dyDescent="0.25">
      <c r="A179" s="2" t="s">
        <v>518</v>
      </c>
      <c r="B179" s="2" t="str">
        <f t="shared" si="6"/>
        <v>21*****027</v>
      </c>
      <c r="C179" s="2" t="s">
        <v>23</v>
      </c>
      <c r="D179" s="2" t="str">
        <f t="shared" si="7"/>
        <v>SI*****</v>
      </c>
      <c r="E179" s="2" t="s">
        <v>519</v>
      </c>
      <c r="F179" t="str">
        <f t="shared" si="8"/>
        <v>ÖZ*****</v>
      </c>
    </row>
    <row r="180" spans="1:6" ht="13.8" customHeight="1" x14ac:dyDescent="0.25">
      <c r="A180" s="2" t="s">
        <v>520</v>
      </c>
      <c r="B180" s="2" t="str">
        <f t="shared" si="6"/>
        <v>21*****049</v>
      </c>
      <c r="C180" s="2" t="s">
        <v>521</v>
      </c>
      <c r="D180" s="2" t="str">
        <f t="shared" si="7"/>
        <v>AY*****R</v>
      </c>
      <c r="E180" s="2" t="s">
        <v>522</v>
      </c>
      <c r="F180" t="str">
        <f t="shared" si="8"/>
        <v>GÜ*****</v>
      </c>
    </row>
    <row r="181" spans="1:6" ht="14.55" customHeight="1" x14ac:dyDescent="0.25">
      <c r="A181" s="2" t="s">
        <v>524</v>
      </c>
      <c r="B181" s="2" t="str">
        <f t="shared" si="6"/>
        <v>22*****018</v>
      </c>
      <c r="C181" s="2" t="s">
        <v>525</v>
      </c>
      <c r="D181" s="2" t="str">
        <f t="shared" si="7"/>
        <v>Dİ*****</v>
      </c>
      <c r="E181" s="2" t="s">
        <v>526</v>
      </c>
      <c r="F181" t="str">
        <f t="shared" si="8"/>
        <v>SE*****</v>
      </c>
    </row>
    <row r="182" spans="1:6" ht="14.55" customHeight="1" x14ac:dyDescent="0.25">
      <c r="A182" s="2" t="s">
        <v>527</v>
      </c>
      <c r="B182" s="2" t="str">
        <f t="shared" si="6"/>
        <v>22*****026</v>
      </c>
      <c r="C182" s="2" t="s">
        <v>485</v>
      </c>
      <c r="D182" s="2" t="str">
        <f t="shared" si="7"/>
        <v>Mİ*****</v>
      </c>
      <c r="E182" s="2" t="s">
        <v>528</v>
      </c>
      <c r="F182" t="str">
        <f t="shared" si="8"/>
        <v>TO*****</v>
      </c>
    </row>
    <row r="183" spans="1:6" ht="13.8" customHeight="1" x14ac:dyDescent="0.25">
      <c r="A183" s="2" t="s">
        <v>529</v>
      </c>
      <c r="B183" s="2" t="str">
        <f t="shared" si="6"/>
        <v>22*****036</v>
      </c>
      <c r="C183" s="2" t="s">
        <v>530</v>
      </c>
      <c r="D183" s="2" t="str">
        <f t="shared" si="7"/>
        <v>BA*****</v>
      </c>
      <c r="E183" s="2" t="s">
        <v>531</v>
      </c>
      <c r="F183" t="str">
        <f t="shared" si="8"/>
        <v>MA*****EPE</v>
      </c>
    </row>
    <row r="184" spans="1:6" ht="14.55" customHeight="1" x14ac:dyDescent="0.25">
      <c r="A184" s="2" t="s">
        <v>532</v>
      </c>
      <c r="B184" s="2" t="str">
        <f t="shared" si="6"/>
        <v>22*****037</v>
      </c>
      <c r="C184" s="2" t="s">
        <v>170</v>
      </c>
      <c r="D184" s="2" t="str">
        <f t="shared" si="7"/>
        <v>EL*****</v>
      </c>
      <c r="E184" s="2" t="s">
        <v>253</v>
      </c>
      <c r="F184" t="str">
        <f t="shared" si="8"/>
        <v>ÜN*****</v>
      </c>
    </row>
    <row r="185" spans="1:6" ht="14.55" customHeight="1" x14ac:dyDescent="0.25">
      <c r="A185" s="2" t="s">
        <v>533</v>
      </c>
      <c r="B185" s="2" t="str">
        <f t="shared" si="6"/>
        <v>22*****043</v>
      </c>
      <c r="C185" s="2" t="s">
        <v>246</v>
      </c>
      <c r="D185" s="2" t="str">
        <f t="shared" si="7"/>
        <v>KÜ*****</v>
      </c>
      <c r="E185" s="2" t="s">
        <v>534</v>
      </c>
      <c r="F185" t="str">
        <f t="shared" si="8"/>
        <v>AK*****</v>
      </c>
    </row>
    <row r="186" spans="1:6" ht="13.8" customHeight="1" x14ac:dyDescent="0.25">
      <c r="A186" s="2" t="s">
        <v>535</v>
      </c>
      <c r="B186" s="2" t="str">
        <f t="shared" si="6"/>
        <v>22*****530</v>
      </c>
      <c r="C186" s="2" t="s">
        <v>536</v>
      </c>
      <c r="D186" s="2" t="str">
        <f t="shared" si="7"/>
        <v>DU*****</v>
      </c>
      <c r="E186" s="2" t="s">
        <v>537</v>
      </c>
      <c r="F186" t="str">
        <f t="shared" si="8"/>
        <v>EL*****</v>
      </c>
    </row>
    <row r="187" spans="1:6" ht="14.55" customHeight="1" x14ac:dyDescent="0.25">
      <c r="A187" s="2" t="s">
        <v>538</v>
      </c>
      <c r="B187" s="2" t="str">
        <f t="shared" si="6"/>
        <v>22*****005</v>
      </c>
      <c r="C187" s="2" t="s">
        <v>539</v>
      </c>
      <c r="D187" s="2" t="str">
        <f t="shared" si="7"/>
        <v>MU*****</v>
      </c>
      <c r="E187" s="2" t="s">
        <v>540</v>
      </c>
      <c r="F187" t="str">
        <f t="shared" si="8"/>
        <v>AK*****</v>
      </c>
    </row>
    <row r="188" spans="1:6" ht="14.55" customHeight="1" x14ac:dyDescent="0.25">
      <c r="A188" s="2" t="s">
        <v>541</v>
      </c>
      <c r="B188" s="2" t="str">
        <f t="shared" si="6"/>
        <v>22*****014</v>
      </c>
      <c r="C188" s="2" t="s">
        <v>542</v>
      </c>
      <c r="D188" s="2" t="str">
        <f t="shared" si="7"/>
        <v>ÖZ*****EM</v>
      </c>
      <c r="E188" s="2" t="s">
        <v>543</v>
      </c>
      <c r="F188" t="str">
        <f t="shared" si="8"/>
        <v>Dİ*****</v>
      </c>
    </row>
    <row r="189" spans="1:6" ht="13.8" customHeight="1" x14ac:dyDescent="0.25">
      <c r="A189" s="2" t="s">
        <v>544</v>
      </c>
      <c r="B189" s="2" t="str">
        <f t="shared" si="6"/>
        <v>22*****022</v>
      </c>
      <c r="C189" s="2" t="s">
        <v>545</v>
      </c>
      <c r="D189" s="2" t="str">
        <f t="shared" si="7"/>
        <v>UY*****IZA</v>
      </c>
      <c r="E189" s="2" t="s">
        <v>106</v>
      </c>
      <c r="F189" t="str">
        <f t="shared" si="8"/>
        <v>IŞ*****</v>
      </c>
    </row>
    <row r="190" spans="1:6" ht="14.55" customHeight="1" x14ac:dyDescent="0.25">
      <c r="A190" s="2" t="s">
        <v>546</v>
      </c>
      <c r="B190" s="2" t="str">
        <f t="shared" si="6"/>
        <v>22*****028</v>
      </c>
      <c r="C190" s="2" t="s">
        <v>547</v>
      </c>
      <c r="D190" s="2" t="str">
        <f t="shared" si="7"/>
        <v>BE*****</v>
      </c>
      <c r="E190" s="2" t="s">
        <v>548</v>
      </c>
      <c r="F190" t="str">
        <f t="shared" si="8"/>
        <v>ER*****</v>
      </c>
    </row>
    <row r="191" spans="1:6" ht="14.55" customHeight="1" x14ac:dyDescent="0.25">
      <c r="A191" s="2" t="s">
        <v>549</v>
      </c>
      <c r="B191" s="2" t="str">
        <f t="shared" si="6"/>
        <v>22*****044</v>
      </c>
      <c r="C191" s="2" t="s">
        <v>191</v>
      </c>
      <c r="D191" s="2" t="str">
        <f t="shared" si="7"/>
        <v>DO*****</v>
      </c>
      <c r="E191" s="2" t="s">
        <v>254</v>
      </c>
      <c r="F191" t="str">
        <f t="shared" si="8"/>
        <v>YA*****</v>
      </c>
    </row>
    <row r="192" spans="1:6" ht="13.8" customHeight="1" x14ac:dyDescent="0.25">
      <c r="A192" s="2" t="s">
        <v>550</v>
      </c>
      <c r="B192" s="2" t="str">
        <f t="shared" si="6"/>
        <v>22*****058</v>
      </c>
      <c r="C192" s="2" t="s">
        <v>407</v>
      </c>
      <c r="D192" s="2" t="str">
        <f t="shared" si="7"/>
        <v>ME*****</v>
      </c>
      <c r="E192" s="2" t="s">
        <v>408</v>
      </c>
      <c r="F192" t="str">
        <f t="shared" si="8"/>
        <v>YI*****</v>
      </c>
    </row>
    <row r="193" spans="1:6" ht="14.55" customHeight="1" x14ac:dyDescent="0.25">
      <c r="A193" s="2" t="s">
        <v>551</v>
      </c>
      <c r="B193" s="2" t="str">
        <f t="shared" si="6"/>
        <v>22*****072</v>
      </c>
      <c r="C193" s="2" t="s">
        <v>552</v>
      </c>
      <c r="D193" s="2" t="str">
        <f t="shared" si="7"/>
        <v>YU*****MRE</v>
      </c>
      <c r="E193" s="2" t="s">
        <v>553</v>
      </c>
      <c r="F193" t="str">
        <f t="shared" si="8"/>
        <v>KÖ*****</v>
      </c>
    </row>
    <row r="194" spans="1:6" ht="14.55" customHeight="1" x14ac:dyDescent="0.25">
      <c r="A194" s="2" t="s">
        <v>554</v>
      </c>
      <c r="B194" s="2" t="str">
        <f t="shared" si="6"/>
        <v>22*****519</v>
      </c>
      <c r="C194" s="2" t="s">
        <v>555</v>
      </c>
      <c r="D194" s="2" t="str">
        <f t="shared" si="7"/>
        <v>AY*****</v>
      </c>
      <c r="E194" s="2" t="s">
        <v>556</v>
      </c>
      <c r="F194" t="str">
        <f t="shared" si="8"/>
        <v>KO*****VA</v>
      </c>
    </row>
    <row r="195" spans="1:6" ht="14.55" customHeight="1" x14ac:dyDescent="0.25">
      <c r="A195" s="2" t="s">
        <v>557</v>
      </c>
      <c r="B195" s="2" t="str">
        <f t="shared" ref="B195:B258" si="9" xml:space="preserve"> REPLACE(A195, 3, 5, "*****")</f>
        <v>22*****023</v>
      </c>
      <c r="C195" s="2" t="s">
        <v>558</v>
      </c>
      <c r="D195" s="2" t="str">
        <f t="shared" ref="D195:D258" si="10" xml:space="preserve"> REPLACE(C195, 3, 5, "*****")</f>
        <v>ES*****MZE</v>
      </c>
      <c r="E195" s="2" t="s">
        <v>298</v>
      </c>
      <c r="F195" t="str">
        <f t="shared" ref="F195:F258" si="11" xml:space="preserve"> REPLACE(E195, 3, 5, "*****")</f>
        <v>ÇE*****YA</v>
      </c>
    </row>
    <row r="196" spans="1:6" ht="13.8" customHeight="1" x14ac:dyDescent="0.25">
      <c r="A196" s="2" t="s">
        <v>559</v>
      </c>
      <c r="B196" s="2" t="str">
        <f t="shared" si="9"/>
        <v>22*****034</v>
      </c>
      <c r="C196" s="2" t="s">
        <v>235</v>
      </c>
      <c r="D196" s="2" t="str">
        <f t="shared" si="10"/>
        <v>GA*****</v>
      </c>
      <c r="E196" s="2" t="s">
        <v>560</v>
      </c>
      <c r="F196" t="str">
        <f t="shared" si="11"/>
        <v>FI*****</v>
      </c>
    </row>
    <row r="197" spans="1:6" ht="14.55" customHeight="1" x14ac:dyDescent="0.25">
      <c r="A197" s="2" t="s">
        <v>561</v>
      </c>
      <c r="B197" s="2" t="str">
        <f t="shared" si="9"/>
        <v>22*****047</v>
      </c>
      <c r="C197" s="2" t="s">
        <v>155</v>
      </c>
      <c r="D197" s="2" t="str">
        <f t="shared" si="10"/>
        <v>CA*****</v>
      </c>
      <c r="E197" s="2" t="s">
        <v>562</v>
      </c>
      <c r="F197" t="str">
        <f t="shared" si="11"/>
        <v>DE*****Ş</v>
      </c>
    </row>
    <row r="198" spans="1:6" ht="14.55" customHeight="1" x14ac:dyDescent="0.25">
      <c r="A198" s="2" t="s">
        <v>563</v>
      </c>
      <c r="B198" s="2" t="str">
        <f t="shared" si="9"/>
        <v>22*****059</v>
      </c>
      <c r="C198" s="2" t="s">
        <v>564</v>
      </c>
      <c r="D198" s="2" t="str">
        <f t="shared" si="10"/>
        <v>Hİ*****</v>
      </c>
      <c r="E198" s="2" t="s">
        <v>565</v>
      </c>
      <c r="F198" t="str">
        <f t="shared" si="11"/>
        <v>YA*****</v>
      </c>
    </row>
    <row r="199" spans="1:6" ht="13.8" customHeight="1" x14ac:dyDescent="0.25">
      <c r="A199" s="2" t="s">
        <v>566</v>
      </c>
      <c r="B199" s="2" t="str">
        <f t="shared" si="9"/>
        <v>22*****066</v>
      </c>
      <c r="C199" s="2" t="s">
        <v>567</v>
      </c>
      <c r="D199" s="2" t="str">
        <f t="shared" si="10"/>
        <v>LA*****DENAZ</v>
      </c>
      <c r="E199" s="2" t="s">
        <v>349</v>
      </c>
      <c r="F199" t="str">
        <f t="shared" si="11"/>
        <v>ÇE*****</v>
      </c>
    </row>
    <row r="200" spans="1:6" ht="14.55" customHeight="1" x14ac:dyDescent="0.25">
      <c r="A200" s="2" t="s">
        <v>568</v>
      </c>
      <c r="B200" s="2" t="str">
        <f t="shared" si="9"/>
        <v>22*****013</v>
      </c>
      <c r="C200" s="2" t="s">
        <v>569</v>
      </c>
      <c r="D200" s="2" t="str">
        <f t="shared" si="10"/>
        <v>FU*****YÜKSEL</v>
      </c>
      <c r="E200" s="2" t="s">
        <v>570</v>
      </c>
      <c r="F200" t="str">
        <f t="shared" si="11"/>
        <v>SO*****</v>
      </c>
    </row>
    <row r="201" spans="1:6" ht="14.55" customHeight="1" x14ac:dyDescent="0.25">
      <c r="A201" s="2" t="s">
        <v>571</v>
      </c>
      <c r="B201" s="2" t="str">
        <f t="shared" si="9"/>
        <v>22*****014</v>
      </c>
      <c r="C201" s="2" t="s">
        <v>572</v>
      </c>
      <c r="D201" s="2" t="str">
        <f t="shared" si="10"/>
        <v>AL*****S</v>
      </c>
      <c r="E201" s="2" t="s">
        <v>573</v>
      </c>
      <c r="F201" t="str">
        <f t="shared" si="11"/>
        <v>TE*****</v>
      </c>
    </row>
    <row r="202" spans="1:6" ht="13.8" customHeight="1" x14ac:dyDescent="0.25">
      <c r="A202" s="2" t="s">
        <v>574</v>
      </c>
      <c r="B202" s="2" t="str">
        <f t="shared" si="9"/>
        <v>22*****021</v>
      </c>
      <c r="C202" s="2" t="s">
        <v>575</v>
      </c>
      <c r="D202" s="2" t="str">
        <f t="shared" si="10"/>
        <v>BE*****ANE</v>
      </c>
      <c r="E202" s="2" t="s">
        <v>576</v>
      </c>
      <c r="F202" t="str">
        <f t="shared" si="11"/>
        <v>YA*****</v>
      </c>
    </row>
    <row r="203" spans="1:6" ht="14.55" customHeight="1" x14ac:dyDescent="0.25">
      <c r="A203" s="2" t="s">
        <v>577</v>
      </c>
      <c r="B203" s="2" t="str">
        <f t="shared" si="9"/>
        <v>22*****022</v>
      </c>
      <c r="C203" s="2" t="s">
        <v>578</v>
      </c>
      <c r="D203" s="2" t="str">
        <f t="shared" si="10"/>
        <v>Nİ*****</v>
      </c>
      <c r="E203" s="2" t="s">
        <v>579</v>
      </c>
      <c r="F203" t="str">
        <f t="shared" si="11"/>
        <v>AY*****</v>
      </c>
    </row>
    <row r="204" spans="1:6" ht="14.55" customHeight="1" x14ac:dyDescent="0.25">
      <c r="A204" s="2" t="s">
        <v>580</v>
      </c>
      <c r="B204" s="2" t="str">
        <f t="shared" si="9"/>
        <v>22*****027</v>
      </c>
      <c r="C204" s="2" t="s">
        <v>581</v>
      </c>
      <c r="D204" s="2" t="str">
        <f t="shared" si="10"/>
        <v>CE*****İH</v>
      </c>
      <c r="E204" s="2" t="s">
        <v>582</v>
      </c>
      <c r="F204" t="str">
        <f t="shared" si="11"/>
        <v>AT*****</v>
      </c>
    </row>
    <row r="205" spans="1:6" ht="13.8" customHeight="1" x14ac:dyDescent="0.25">
      <c r="A205" s="2" t="s">
        <v>583</v>
      </c>
      <c r="B205" s="2" t="str">
        <f t="shared" si="9"/>
        <v>22*****032</v>
      </c>
      <c r="C205" s="2" t="s">
        <v>94</v>
      </c>
      <c r="D205" s="2" t="str">
        <f t="shared" si="10"/>
        <v>BE*****</v>
      </c>
      <c r="E205" s="2" t="s">
        <v>249</v>
      </c>
      <c r="F205" t="str">
        <f t="shared" si="11"/>
        <v>YI*****</v>
      </c>
    </row>
    <row r="206" spans="1:6" ht="14.55" customHeight="1" x14ac:dyDescent="0.25">
      <c r="A206" s="2" t="s">
        <v>584</v>
      </c>
      <c r="B206" s="2" t="str">
        <f t="shared" si="9"/>
        <v>22*****034</v>
      </c>
      <c r="C206" s="2" t="s">
        <v>517</v>
      </c>
      <c r="D206" s="2" t="str">
        <f t="shared" si="10"/>
        <v>SU*****</v>
      </c>
      <c r="E206" s="2" t="s">
        <v>585</v>
      </c>
      <c r="F206" t="str">
        <f t="shared" si="11"/>
        <v>KI*****</v>
      </c>
    </row>
    <row r="207" spans="1:6" ht="14.55" customHeight="1" x14ac:dyDescent="0.25">
      <c r="A207" s="2" t="s">
        <v>586</v>
      </c>
      <c r="B207" s="2" t="str">
        <f t="shared" si="9"/>
        <v>22*****035</v>
      </c>
      <c r="C207" s="2" t="s">
        <v>587</v>
      </c>
      <c r="D207" s="2" t="str">
        <f t="shared" si="10"/>
        <v>BU*****</v>
      </c>
      <c r="E207" s="2" t="s">
        <v>588</v>
      </c>
      <c r="F207" t="str">
        <f t="shared" si="11"/>
        <v>KA*****LAN</v>
      </c>
    </row>
    <row r="208" spans="1:6" ht="13.8" customHeight="1" x14ac:dyDescent="0.25">
      <c r="A208" s="2" t="s">
        <v>589</v>
      </c>
      <c r="B208" s="2" t="str">
        <f t="shared" si="9"/>
        <v>22*****044</v>
      </c>
      <c r="C208" s="2" t="s">
        <v>155</v>
      </c>
      <c r="D208" s="2" t="str">
        <f t="shared" si="10"/>
        <v>CA*****</v>
      </c>
      <c r="E208" s="2" t="s">
        <v>590</v>
      </c>
      <c r="F208" t="str">
        <f t="shared" si="11"/>
        <v>ŞE*****</v>
      </c>
    </row>
    <row r="209" spans="1:6" ht="14.55" customHeight="1" x14ac:dyDescent="0.25">
      <c r="A209" s="2" t="s">
        <v>591</v>
      </c>
      <c r="B209" s="2" t="str">
        <f t="shared" si="9"/>
        <v>22*****050</v>
      </c>
      <c r="C209" s="2" t="s">
        <v>212</v>
      </c>
      <c r="D209" s="2" t="str">
        <f t="shared" si="10"/>
        <v>İR*****</v>
      </c>
      <c r="E209" s="2" t="s">
        <v>592</v>
      </c>
      <c r="F209" t="str">
        <f t="shared" si="11"/>
        <v>AK*****</v>
      </c>
    </row>
    <row r="210" spans="1:6" ht="14.55" customHeight="1" x14ac:dyDescent="0.25">
      <c r="A210" s="2" t="s">
        <v>593</v>
      </c>
      <c r="B210" s="2" t="str">
        <f t="shared" si="9"/>
        <v>22*****055</v>
      </c>
      <c r="C210" s="2" t="s">
        <v>594</v>
      </c>
      <c r="D210" s="2" t="str">
        <f t="shared" si="10"/>
        <v>BE*****</v>
      </c>
      <c r="E210" s="2" t="s">
        <v>595</v>
      </c>
      <c r="F210" t="str">
        <f t="shared" si="11"/>
        <v>ÖZ*****</v>
      </c>
    </row>
    <row r="211" spans="1:6" ht="14.55" customHeight="1" x14ac:dyDescent="0.25">
      <c r="A211" s="2" t="s">
        <v>596</v>
      </c>
      <c r="B211" s="2" t="str">
        <f t="shared" si="9"/>
        <v>22*****354</v>
      </c>
      <c r="C211" s="2" t="s">
        <v>597</v>
      </c>
      <c r="D211" s="2" t="str">
        <f t="shared" si="10"/>
        <v>FI*****</v>
      </c>
      <c r="E211" s="2" t="s">
        <v>598</v>
      </c>
      <c r="F211" t="str">
        <f t="shared" si="11"/>
        <v>DE*****</v>
      </c>
    </row>
    <row r="212" spans="1:6" ht="13.8" customHeight="1" x14ac:dyDescent="0.25">
      <c r="A212" s="2" t="s">
        <v>599</v>
      </c>
      <c r="B212" s="2" t="str">
        <f t="shared" si="9"/>
        <v>22*****007</v>
      </c>
      <c r="C212" s="2" t="s">
        <v>594</v>
      </c>
      <c r="D212" s="2" t="str">
        <f t="shared" si="10"/>
        <v>BE*****</v>
      </c>
      <c r="E212" s="2" t="s">
        <v>600</v>
      </c>
      <c r="F212" t="str">
        <f t="shared" si="11"/>
        <v>ER*****</v>
      </c>
    </row>
    <row r="213" spans="1:6" ht="14.55" customHeight="1" x14ac:dyDescent="0.25">
      <c r="A213" s="2" t="s">
        <v>601</v>
      </c>
      <c r="B213" s="2" t="str">
        <f t="shared" si="9"/>
        <v>22*****008</v>
      </c>
      <c r="C213" s="2" t="s">
        <v>482</v>
      </c>
      <c r="D213" s="2" t="str">
        <f t="shared" si="10"/>
        <v>AH*****</v>
      </c>
      <c r="E213" s="2" t="s">
        <v>602</v>
      </c>
      <c r="F213" t="str">
        <f t="shared" si="11"/>
        <v>DU*****</v>
      </c>
    </row>
    <row r="214" spans="1:6" ht="14.55" customHeight="1" x14ac:dyDescent="0.25">
      <c r="A214" s="2" t="s">
        <v>603</v>
      </c>
      <c r="B214" s="2" t="str">
        <f t="shared" si="9"/>
        <v>22*****017</v>
      </c>
      <c r="C214" s="2" t="s">
        <v>479</v>
      </c>
      <c r="D214" s="2" t="str">
        <f t="shared" si="10"/>
        <v>ŞE*****</v>
      </c>
      <c r="E214" s="2" t="s">
        <v>604</v>
      </c>
      <c r="F214" t="str">
        <f t="shared" si="11"/>
        <v>İP*****</v>
      </c>
    </row>
    <row r="215" spans="1:6" ht="13.8" customHeight="1" x14ac:dyDescent="0.25">
      <c r="A215" s="2" t="s">
        <v>605</v>
      </c>
      <c r="B215" s="2" t="str">
        <f t="shared" si="9"/>
        <v>22*****034</v>
      </c>
      <c r="C215" s="2" t="s">
        <v>606</v>
      </c>
      <c r="D215" s="2" t="str">
        <f t="shared" si="10"/>
        <v>ME*****</v>
      </c>
      <c r="E215" s="2" t="s">
        <v>408</v>
      </c>
      <c r="F215" t="str">
        <f t="shared" si="11"/>
        <v>YI*****</v>
      </c>
    </row>
    <row r="216" spans="1:6" ht="14.55" customHeight="1" x14ac:dyDescent="0.25">
      <c r="A216" s="2" t="s">
        <v>607</v>
      </c>
      <c r="B216" s="2" t="str">
        <f t="shared" si="9"/>
        <v>22*****037</v>
      </c>
      <c r="C216" s="2" t="s">
        <v>425</v>
      </c>
      <c r="D216" s="2" t="str">
        <f t="shared" si="10"/>
        <v>BE*****</v>
      </c>
      <c r="E216" s="2" t="s">
        <v>200</v>
      </c>
      <c r="F216" t="str">
        <f t="shared" si="11"/>
        <v>KU*****U</v>
      </c>
    </row>
    <row r="217" spans="1:6" ht="14.55" customHeight="1" x14ac:dyDescent="0.25">
      <c r="A217" s="2" t="s">
        <v>608</v>
      </c>
      <c r="B217" s="2" t="str">
        <f t="shared" si="9"/>
        <v>22*****042</v>
      </c>
      <c r="C217" s="2" t="s">
        <v>428</v>
      </c>
      <c r="D217" s="2" t="str">
        <f t="shared" si="10"/>
        <v>ZE*****SUDE</v>
      </c>
      <c r="E217" s="2" t="s">
        <v>609</v>
      </c>
      <c r="F217" t="str">
        <f t="shared" si="11"/>
        <v>TE*****ĞLU</v>
      </c>
    </row>
    <row r="218" spans="1:6" ht="13.8" customHeight="1" x14ac:dyDescent="0.25">
      <c r="A218" s="2" t="s">
        <v>610</v>
      </c>
      <c r="B218" s="2" t="str">
        <f t="shared" si="9"/>
        <v>22*****056</v>
      </c>
      <c r="C218" s="2" t="s">
        <v>291</v>
      </c>
      <c r="D218" s="2" t="str">
        <f t="shared" si="10"/>
        <v>AZ*****</v>
      </c>
      <c r="E218" s="2" t="s">
        <v>611</v>
      </c>
      <c r="F218" t="str">
        <f t="shared" si="11"/>
        <v>KA*****</v>
      </c>
    </row>
    <row r="219" spans="1:6" ht="14.55" customHeight="1" x14ac:dyDescent="0.25">
      <c r="A219" s="2" t="s">
        <v>612</v>
      </c>
      <c r="B219" s="2" t="str">
        <f t="shared" si="9"/>
        <v>22*****063</v>
      </c>
      <c r="C219" s="2" t="s">
        <v>94</v>
      </c>
      <c r="D219" s="2" t="str">
        <f t="shared" si="10"/>
        <v>BE*****</v>
      </c>
      <c r="E219" s="2" t="s">
        <v>613</v>
      </c>
      <c r="F219" t="str">
        <f t="shared" si="11"/>
        <v>ÇE*****Ş</v>
      </c>
    </row>
    <row r="220" spans="1:6" ht="14.55" customHeight="1" x14ac:dyDescent="0.25">
      <c r="A220" s="2" t="s">
        <v>614</v>
      </c>
      <c r="B220" s="2" t="str">
        <f t="shared" si="9"/>
        <v>22*****068</v>
      </c>
      <c r="C220" s="2" t="s">
        <v>615</v>
      </c>
      <c r="D220" s="2" t="str">
        <f t="shared" si="10"/>
        <v>IR*****</v>
      </c>
      <c r="E220" s="2" t="s">
        <v>616</v>
      </c>
      <c r="F220" t="str">
        <f t="shared" si="11"/>
        <v>EM*****</v>
      </c>
    </row>
    <row r="221" spans="1:6" ht="14.55" customHeight="1" x14ac:dyDescent="0.25">
      <c r="A221" s="2" t="s">
        <v>617</v>
      </c>
      <c r="B221" s="2" t="str">
        <f t="shared" si="9"/>
        <v>22*****070</v>
      </c>
      <c r="C221" s="2" t="s">
        <v>410</v>
      </c>
      <c r="D221" s="2" t="str">
        <f t="shared" si="10"/>
        <v>CE*****</v>
      </c>
      <c r="E221" s="2" t="s">
        <v>249</v>
      </c>
      <c r="F221" t="str">
        <f t="shared" si="11"/>
        <v>YI*****</v>
      </c>
    </row>
    <row r="222" spans="1:6" ht="13.8" customHeight="1" x14ac:dyDescent="0.25">
      <c r="A222" s="2" t="s">
        <v>618</v>
      </c>
      <c r="B222" s="2" t="str">
        <f t="shared" si="9"/>
        <v>22*****262</v>
      </c>
      <c r="C222" s="2" t="s">
        <v>530</v>
      </c>
      <c r="D222" s="2" t="str">
        <f t="shared" si="10"/>
        <v>BA*****</v>
      </c>
      <c r="E222" s="2" t="s">
        <v>619</v>
      </c>
      <c r="F222" t="str">
        <f t="shared" si="11"/>
        <v>DU*****</v>
      </c>
    </row>
    <row r="223" spans="1:6" ht="14.55" customHeight="1" x14ac:dyDescent="0.25">
      <c r="A223" s="2" t="s">
        <v>620</v>
      </c>
      <c r="B223" s="2" t="str">
        <f t="shared" si="9"/>
        <v>22*****019</v>
      </c>
      <c r="C223" s="2" t="s">
        <v>260</v>
      </c>
      <c r="D223" s="2" t="str">
        <f t="shared" si="10"/>
        <v>ME*****</v>
      </c>
      <c r="E223" s="2" t="s">
        <v>621</v>
      </c>
      <c r="F223" t="str">
        <f t="shared" si="11"/>
        <v>GÜ*****UŞ</v>
      </c>
    </row>
    <row r="224" spans="1:6" ht="14.55" customHeight="1" x14ac:dyDescent="0.25">
      <c r="A224" s="2" t="s">
        <v>622</v>
      </c>
      <c r="B224" s="2" t="str">
        <f t="shared" si="9"/>
        <v>22*****039</v>
      </c>
      <c r="C224" s="2" t="s">
        <v>291</v>
      </c>
      <c r="D224" s="2" t="str">
        <f t="shared" si="10"/>
        <v>AZ*****</v>
      </c>
      <c r="E224" s="2" t="s">
        <v>623</v>
      </c>
      <c r="F224" t="str">
        <f t="shared" si="11"/>
        <v>YE*****</v>
      </c>
    </row>
    <row r="225" spans="1:6" ht="13.8" customHeight="1" x14ac:dyDescent="0.25">
      <c r="A225" s="2" t="s">
        <v>624</v>
      </c>
      <c r="B225" s="2" t="str">
        <f t="shared" si="9"/>
        <v>22*****041</v>
      </c>
      <c r="C225" s="2" t="s">
        <v>625</v>
      </c>
      <c r="D225" s="2" t="str">
        <f t="shared" si="10"/>
        <v>SU*****Z</v>
      </c>
      <c r="E225" s="2" t="s">
        <v>626</v>
      </c>
      <c r="F225" t="str">
        <f t="shared" si="11"/>
        <v>ÖZ*****</v>
      </c>
    </row>
    <row r="226" spans="1:6" x14ac:dyDescent="0.25">
      <c r="A226" s="2" t="s">
        <v>627</v>
      </c>
      <c r="B226" s="2" t="str">
        <f t="shared" si="9"/>
        <v>22*****068</v>
      </c>
      <c r="C226" s="2" t="s">
        <v>628</v>
      </c>
      <c r="D226" s="2" t="str">
        <f t="shared" si="10"/>
        <v>SE*****</v>
      </c>
      <c r="E226" s="2" t="s">
        <v>629</v>
      </c>
      <c r="F226" t="str">
        <f t="shared" si="11"/>
        <v>KA*****</v>
      </c>
    </row>
    <row r="227" spans="1:6" x14ac:dyDescent="0.25">
      <c r="A227" s="2" t="s">
        <v>630</v>
      </c>
      <c r="B227" s="2" t="str">
        <f t="shared" si="9"/>
        <v>22*****083</v>
      </c>
      <c r="C227" s="2" t="s">
        <v>631</v>
      </c>
      <c r="D227" s="2" t="str">
        <f t="shared" si="10"/>
        <v>HA*****</v>
      </c>
      <c r="E227" s="2" t="s">
        <v>144</v>
      </c>
      <c r="F227" t="str">
        <f t="shared" si="11"/>
        <v>DE*****</v>
      </c>
    </row>
    <row r="228" spans="1:6" x14ac:dyDescent="0.25">
      <c r="A228" s="2" t="s">
        <v>632</v>
      </c>
      <c r="B228" s="2" t="str">
        <f t="shared" si="9"/>
        <v>22*****020</v>
      </c>
      <c r="C228" s="2" t="s">
        <v>246</v>
      </c>
      <c r="D228" s="2" t="str">
        <f t="shared" si="10"/>
        <v>KÜ*****</v>
      </c>
      <c r="E228" s="2" t="s">
        <v>633</v>
      </c>
      <c r="F228" t="str">
        <f t="shared" si="11"/>
        <v>BA*****</v>
      </c>
    </row>
    <row r="229" spans="1:6" x14ac:dyDescent="0.25">
      <c r="A229" s="2" t="s">
        <v>634</v>
      </c>
      <c r="B229" s="2" t="str">
        <f t="shared" si="9"/>
        <v>22*****021</v>
      </c>
      <c r="C229" s="2" t="s">
        <v>423</v>
      </c>
      <c r="D229" s="2" t="str">
        <f t="shared" si="10"/>
        <v>ÇA*****</v>
      </c>
      <c r="E229" s="2" t="s">
        <v>249</v>
      </c>
      <c r="F229" t="str">
        <f t="shared" si="11"/>
        <v>YI*****</v>
      </c>
    </row>
    <row r="230" spans="1:6" x14ac:dyDescent="0.25">
      <c r="A230" s="2" t="s">
        <v>635</v>
      </c>
      <c r="B230" s="2" t="str">
        <f t="shared" si="9"/>
        <v>22*****045</v>
      </c>
      <c r="C230" s="2" t="s">
        <v>246</v>
      </c>
      <c r="D230" s="2" t="str">
        <f t="shared" si="10"/>
        <v>KÜ*****</v>
      </c>
      <c r="E230" s="2" t="s">
        <v>636</v>
      </c>
      <c r="F230" t="str">
        <f t="shared" si="11"/>
        <v>Bİ*****</v>
      </c>
    </row>
    <row r="231" spans="1:6" x14ac:dyDescent="0.25">
      <c r="A231" s="2" t="s">
        <v>637</v>
      </c>
      <c r="B231" s="2" t="str">
        <f t="shared" si="9"/>
        <v>22*****057</v>
      </c>
      <c r="C231" s="2" t="s">
        <v>638</v>
      </c>
      <c r="D231" s="2" t="str">
        <f t="shared" si="10"/>
        <v>ED*****</v>
      </c>
      <c r="E231" s="2" t="s">
        <v>639</v>
      </c>
      <c r="F231" t="str">
        <f t="shared" si="11"/>
        <v>EF*****</v>
      </c>
    </row>
    <row r="232" spans="1:6" x14ac:dyDescent="0.25">
      <c r="A232" s="2" t="s">
        <v>640</v>
      </c>
      <c r="B232" s="2" t="str">
        <f t="shared" si="9"/>
        <v>22*****062</v>
      </c>
      <c r="C232" s="2" t="s">
        <v>641</v>
      </c>
      <c r="D232" s="2" t="str">
        <f t="shared" si="10"/>
        <v>Çİ*****</v>
      </c>
      <c r="E232" s="2" t="s">
        <v>642</v>
      </c>
      <c r="F232" t="str">
        <f t="shared" si="11"/>
        <v>ŞA*****</v>
      </c>
    </row>
    <row r="233" spans="1:6" x14ac:dyDescent="0.25">
      <c r="A233" s="2" t="s">
        <v>643</v>
      </c>
      <c r="B233" s="2" t="str">
        <f t="shared" si="9"/>
        <v>22*****067</v>
      </c>
      <c r="C233" s="2" t="s">
        <v>644</v>
      </c>
      <c r="D233" s="2" t="str">
        <f t="shared" si="10"/>
        <v>YA*****RDEM</v>
      </c>
      <c r="E233" s="2" t="s">
        <v>141</v>
      </c>
      <c r="F233" t="str">
        <f t="shared" si="11"/>
        <v>Yİ*****</v>
      </c>
    </row>
    <row r="234" spans="1:6" x14ac:dyDescent="0.25">
      <c r="A234" s="2" t="s">
        <v>645</v>
      </c>
      <c r="B234" s="2" t="str">
        <f t="shared" si="9"/>
        <v>22*****030</v>
      </c>
      <c r="C234" s="2" t="s">
        <v>646</v>
      </c>
      <c r="D234" s="2" t="str">
        <f t="shared" si="10"/>
        <v>OS*****ALHA</v>
      </c>
      <c r="E234" s="2" t="s">
        <v>647</v>
      </c>
      <c r="F234" t="str">
        <f t="shared" si="11"/>
        <v>Şİ*****</v>
      </c>
    </row>
    <row r="235" spans="1:6" x14ac:dyDescent="0.25">
      <c r="A235" s="2" t="s">
        <v>648</v>
      </c>
      <c r="B235" s="2" t="str">
        <f t="shared" si="9"/>
        <v>22*****031</v>
      </c>
      <c r="C235" s="2" t="s">
        <v>649</v>
      </c>
      <c r="D235" s="2" t="str">
        <f t="shared" si="10"/>
        <v>SE*****NUR</v>
      </c>
      <c r="E235" s="2" t="s">
        <v>650</v>
      </c>
      <c r="F235" t="str">
        <f t="shared" si="11"/>
        <v>OR*****</v>
      </c>
    </row>
    <row r="236" spans="1:6" x14ac:dyDescent="0.25">
      <c r="A236" s="2" t="s">
        <v>651</v>
      </c>
      <c r="B236" s="2" t="str">
        <f t="shared" si="9"/>
        <v>22*****016</v>
      </c>
      <c r="C236" s="2" t="s">
        <v>652</v>
      </c>
      <c r="D236" s="2" t="str">
        <f t="shared" si="10"/>
        <v>ŞE*****PELİN</v>
      </c>
      <c r="E236" s="2" t="s">
        <v>653</v>
      </c>
      <c r="F236" t="str">
        <f t="shared" si="11"/>
        <v>NA*****</v>
      </c>
    </row>
    <row r="237" spans="1:6" x14ac:dyDescent="0.25">
      <c r="A237" s="2" t="s">
        <v>654</v>
      </c>
      <c r="B237" s="2" t="str">
        <f t="shared" si="9"/>
        <v>22*****028</v>
      </c>
      <c r="C237" s="2" t="s">
        <v>23</v>
      </c>
      <c r="D237" s="2" t="str">
        <f t="shared" si="10"/>
        <v>SI*****</v>
      </c>
      <c r="E237" s="2" t="s">
        <v>655</v>
      </c>
      <c r="F237" t="str">
        <f t="shared" si="11"/>
        <v>TU*****</v>
      </c>
    </row>
    <row r="238" spans="1:6" x14ac:dyDescent="0.25">
      <c r="A238" s="2" t="s">
        <v>656</v>
      </c>
      <c r="B238" s="2" t="str">
        <f t="shared" si="9"/>
        <v>22*****032</v>
      </c>
      <c r="C238" s="2" t="s">
        <v>170</v>
      </c>
      <c r="D238" s="2" t="str">
        <f t="shared" si="10"/>
        <v>EL*****</v>
      </c>
      <c r="E238" s="2" t="s">
        <v>657</v>
      </c>
      <c r="F238" t="str">
        <f t="shared" si="11"/>
        <v>ÇA*****</v>
      </c>
    </row>
    <row r="239" spans="1:6" x14ac:dyDescent="0.25">
      <c r="A239" s="2" t="s">
        <v>658</v>
      </c>
      <c r="B239" s="2" t="str">
        <f t="shared" si="9"/>
        <v>22*****009</v>
      </c>
      <c r="C239" s="2" t="s">
        <v>11</v>
      </c>
      <c r="D239" s="2" t="str">
        <f t="shared" si="10"/>
        <v>BU*****</v>
      </c>
      <c r="E239" s="2" t="s">
        <v>453</v>
      </c>
      <c r="F239" t="str">
        <f t="shared" si="11"/>
        <v>AC*****</v>
      </c>
    </row>
    <row r="240" spans="1:6" x14ac:dyDescent="0.25">
      <c r="A240" s="2" t="s">
        <v>659</v>
      </c>
      <c r="B240" s="2" t="str">
        <f t="shared" si="9"/>
        <v>22*****022</v>
      </c>
      <c r="C240" s="2" t="s">
        <v>517</v>
      </c>
      <c r="D240" s="2" t="str">
        <f t="shared" si="10"/>
        <v>SU*****</v>
      </c>
      <c r="E240" s="2" t="s">
        <v>453</v>
      </c>
      <c r="F240" t="str">
        <f t="shared" si="11"/>
        <v>AC*****</v>
      </c>
    </row>
    <row r="241" spans="1:6" x14ac:dyDescent="0.25">
      <c r="A241" s="2" t="s">
        <v>660</v>
      </c>
      <c r="B241" s="2" t="str">
        <f t="shared" si="9"/>
        <v>22*****515</v>
      </c>
      <c r="C241" s="2" t="s">
        <v>264</v>
      </c>
      <c r="D241" s="2" t="str">
        <f t="shared" si="10"/>
        <v>KA*****N</v>
      </c>
      <c r="E241" s="2" t="s">
        <v>661</v>
      </c>
      <c r="F241" t="str">
        <f t="shared" si="11"/>
        <v>AY*****</v>
      </c>
    </row>
    <row r="242" spans="1:6" x14ac:dyDescent="0.25">
      <c r="A242" s="2" t="s">
        <v>664</v>
      </c>
      <c r="B242" s="2" t="str">
        <f t="shared" si="9"/>
        <v>23*****513</v>
      </c>
      <c r="C242" s="2" t="s">
        <v>665</v>
      </c>
      <c r="D242" s="2" t="str">
        <f t="shared" si="10"/>
        <v>Bİ***** NEHİR</v>
      </c>
      <c r="E242" s="2" t="s">
        <v>666</v>
      </c>
      <c r="F242" t="str">
        <f t="shared" si="11"/>
        <v>Bİ*****</v>
      </c>
    </row>
    <row r="243" spans="1:6" x14ac:dyDescent="0.25">
      <c r="A243" s="2" t="s">
        <v>667</v>
      </c>
      <c r="B243" s="2" t="str">
        <f t="shared" si="9"/>
        <v>23*****007</v>
      </c>
      <c r="C243" s="2" t="s">
        <v>248</v>
      </c>
      <c r="D243" s="2" t="str">
        <f t="shared" si="10"/>
        <v>ZE*****</v>
      </c>
      <c r="E243" s="2" t="s">
        <v>668</v>
      </c>
      <c r="F243" t="str">
        <f t="shared" si="11"/>
        <v>GÜ*****</v>
      </c>
    </row>
    <row r="244" spans="1:6" x14ac:dyDescent="0.25">
      <c r="A244" s="2" t="s">
        <v>669</v>
      </c>
      <c r="B244" s="2" t="str">
        <f t="shared" si="9"/>
        <v>23*****019</v>
      </c>
      <c r="C244" s="2" t="s">
        <v>248</v>
      </c>
      <c r="D244" s="2" t="str">
        <f t="shared" si="10"/>
        <v>ZE*****</v>
      </c>
      <c r="E244" s="2" t="s">
        <v>670</v>
      </c>
      <c r="F244" t="str">
        <f t="shared" si="11"/>
        <v>KU*****</v>
      </c>
    </row>
    <row r="245" spans="1:6" x14ac:dyDescent="0.25">
      <c r="A245" s="2" t="s">
        <v>671</v>
      </c>
      <c r="B245" s="2" t="str">
        <f t="shared" si="9"/>
        <v>23*****021</v>
      </c>
      <c r="C245" s="2" t="s">
        <v>672</v>
      </c>
      <c r="D245" s="2" t="str">
        <f t="shared" si="10"/>
        <v>RA*****SAT</v>
      </c>
      <c r="E245" s="2" t="s">
        <v>673</v>
      </c>
      <c r="F245" t="str">
        <f t="shared" si="11"/>
        <v>YA*****</v>
      </c>
    </row>
    <row r="246" spans="1:6" x14ac:dyDescent="0.25">
      <c r="A246" s="2" t="s">
        <v>674</v>
      </c>
      <c r="B246" s="2" t="str">
        <f t="shared" si="9"/>
        <v>23*****058</v>
      </c>
      <c r="C246" s="2" t="s">
        <v>307</v>
      </c>
      <c r="D246" s="2" t="str">
        <f t="shared" si="10"/>
        <v>DU*****</v>
      </c>
      <c r="E246" s="2" t="s">
        <v>430</v>
      </c>
      <c r="F246" t="str">
        <f t="shared" si="11"/>
        <v>ÇA*****</v>
      </c>
    </row>
    <row r="247" spans="1:6" x14ac:dyDescent="0.25">
      <c r="A247" s="2" t="s">
        <v>675</v>
      </c>
      <c r="B247" s="2" t="str">
        <f t="shared" si="9"/>
        <v>23*****060</v>
      </c>
      <c r="C247" s="2" t="s">
        <v>372</v>
      </c>
      <c r="D247" s="2" t="str">
        <f t="shared" si="10"/>
        <v>YE*****</v>
      </c>
      <c r="E247" s="2" t="s">
        <v>676</v>
      </c>
      <c r="F247" t="str">
        <f t="shared" si="11"/>
        <v>PE*****</v>
      </c>
    </row>
    <row r="248" spans="1:6" x14ac:dyDescent="0.25">
      <c r="A248" s="2" t="s">
        <v>677</v>
      </c>
      <c r="B248" s="2" t="str">
        <f t="shared" si="9"/>
        <v>23*****069</v>
      </c>
      <c r="C248" s="2" t="s">
        <v>678</v>
      </c>
      <c r="D248" s="2" t="str">
        <f t="shared" si="10"/>
        <v>ŞE*****</v>
      </c>
      <c r="E248" s="2" t="s">
        <v>679</v>
      </c>
      <c r="F248" t="str">
        <f t="shared" si="11"/>
        <v>KÖ*****</v>
      </c>
    </row>
    <row r="249" spans="1:6" x14ac:dyDescent="0.25">
      <c r="A249" s="2" t="s">
        <v>680</v>
      </c>
      <c r="B249" s="2" t="str">
        <f t="shared" si="9"/>
        <v>23*****070</v>
      </c>
      <c r="C249" s="2" t="s">
        <v>212</v>
      </c>
      <c r="D249" s="2" t="str">
        <f t="shared" si="10"/>
        <v>İR*****</v>
      </c>
      <c r="E249" s="2" t="s">
        <v>12</v>
      </c>
      <c r="F249" t="str">
        <f t="shared" si="11"/>
        <v>UZ*****</v>
      </c>
    </row>
    <row r="250" spans="1:6" x14ac:dyDescent="0.25">
      <c r="A250" s="2" t="s">
        <v>681</v>
      </c>
      <c r="B250" s="2" t="str">
        <f t="shared" si="9"/>
        <v>23*****074</v>
      </c>
      <c r="C250" s="2" t="s">
        <v>345</v>
      </c>
      <c r="D250" s="2" t="str">
        <f t="shared" si="10"/>
        <v>ÖZ*****</v>
      </c>
      <c r="E250" s="2" t="s">
        <v>682</v>
      </c>
      <c r="F250" t="str">
        <f t="shared" si="11"/>
        <v>ER*****</v>
      </c>
    </row>
    <row r="251" spans="1:6" x14ac:dyDescent="0.25">
      <c r="A251" s="2" t="s">
        <v>683</v>
      </c>
      <c r="B251" s="2" t="str">
        <f t="shared" si="9"/>
        <v>23*****078</v>
      </c>
      <c r="C251" s="2" t="s">
        <v>684</v>
      </c>
      <c r="D251" s="2" t="str">
        <f t="shared" si="10"/>
        <v>BA*****</v>
      </c>
      <c r="E251" s="2" t="s">
        <v>249</v>
      </c>
      <c r="F251" t="str">
        <f t="shared" si="11"/>
        <v>YI*****</v>
      </c>
    </row>
    <row r="252" spans="1:6" x14ac:dyDescent="0.25">
      <c r="A252" s="2" t="s">
        <v>685</v>
      </c>
      <c r="B252" s="2" t="str">
        <f t="shared" si="9"/>
        <v>23*****080</v>
      </c>
      <c r="C252" s="2" t="s">
        <v>686</v>
      </c>
      <c r="D252" s="2" t="str">
        <f t="shared" si="10"/>
        <v>HA*****</v>
      </c>
      <c r="E252" s="2" t="s">
        <v>197</v>
      </c>
      <c r="F252" t="str">
        <f t="shared" si="11"/>
        <v>ÖZ*****</v>
      </c>
    </row>
    <row r="253" spans="1:6" x14ac:dyDescent="0.25">
      <c r="A253" s="2" t="s">
        <v>687</v>
      </c>
      <c r="B253" s="2" t="str">
        <f t="shared" si="9"/>
        <v>23*****507</v>
      </c>
      <c r="C253" s="2" t="s">
        <v>688</v>
      </c>
      <c r="D253" s="2" t="str">
        <f t="shared" si="10"/>
        <v>JE*****</v>
      </c>
      <c r="E253" s="2" t="s">
        <v>689</v>
      </c>
      <c r="F253" t="str">
        <f t="shared" si="11"/>
        <v>BE*****VA</v>
      </c>
    </row>
    <row r="254" spans="1:6" x14ac:dyDescent="0.25">
      <c r="A254" s="2" t="s">
        <v>690</v>
      </c>
      <c r="B254" s="2" t="str">
        <f t="shared" si="9"/>
        <v>23*****508</v>
      </c>
      <c r="C254" s="2" t="s">
        <v>235</v>
      </c>
      <c r="D254" s="2" t="str">
        <f t="shared" si="10"/>
        <v>GA*****</v>
      </c>
      <c r="E254" s="2" t="s">
        <v>562</v>
      </c>
      <c r="F254" t="str">
        <f t="shared" si="11"/>
        <v>DE*****Ş</v>
      </c>
    </row>
    <row r="255" spans="1:6" x14ac:dyDescent="0.25">
      <c r="A255" s="2" t="s">
        <v>691</v>
      </c>
      <c r="B255" s="2" t="str">
        <f t="shared" si="9"/>
        <v>23*****020</v>
      </c>
      <c r="C255" s="2" t="s">
        <v>426</v>
      </c>
      <c r="D255" s="2" t="str">
        <f t="shared" si="10"/>
        <v>RO*****</v>
      </c>
      <c r="E255" s="2" t="s">
        <v>692</v>
      </c>
      <c r="F255" t="str">
        <f t="shared" si="11"/>
        <v>GÜ*****</v>
      </c>
    </row>
    <row r="256" spans="1:6" x14ac:dyDescent="0.25">
      <c r="A256" s="2" t="s">
        <v>693</v>
      </c>
      <c r="B256" s="2" t="str">
        <f t="shared" si="9"/>
        <v>23*****023</v>
      </c>
      <c r="C256" s="2" t="s">
        <v>694</v>
      </c>
      <c r="D256" s="2" t="str">
        <f t="shared" si="10"/>
        <v>SA*****</v>
      </c>
      <c r="E256" s="2" t="s">
        <v>695</v>
      </c>
      <c r="F256" t="str">
        <f t="shared" si="11"/>
        <v>ET*****</v>
      </c>
    </row>
    <row r="257" spans="1:6" x14ac:dyDescent="0.25">
      <c r="A257" s="2" t="s">
        <v>696</v>
      </c>
      <c r="B257" s="2" t="str">
        <f t="shared" si="9"/>
        <v>23*****044</v>
      </c>
      <c r="C257" s="2" t="s">
        <v>424</v>
      </c>
      <c r="D257" s="2" t="str">
        <f t="shared" si="10"/>
        <v>CE*****</v>
      </c>
      <c r="E257" s="2" t="s">
        <v>177</v>
      </c>
      <c r="F257" t="str">
        <f t="shared" si="11"/>
        <v>DE*****</v>
      </c>
    </row>
    <row r="258" spans="1:6" x14ac:dyDescent="0.25">
      <c r="A258" s="2" t="s">
        <v>697</v>
      </c>
      <c r="B258" s="2" t="str">
        <f t="shared" si="9"/>
        <v>23*****047</v>
      </c>
      <c r="C258" s="2" t="s">
        <v>698</v>
      </c>
      <c r="D258" s="2" t="str">
        <f t="shared" si="10"/>
        <v>EL*****A</v>
      </c>
      <c r="E258" s="2" t="s">
        <v>699</v>
      </c>
      <c r="F258" t="str">
        <f t="shared" si="11"/>
        <v>BO*****</v>
      </c>
    </row>
    <row r="259" spans="1:6" x14ac:dyDescent="0.25">
      <c r="A259" s="2" t="s">
        <v>700</v>
      </c>
      <c r="B259" s="2" t="str">
        <f t="shared" ref="B259:B322" si="12" xml:space="preserve"> REPLACE(A259, 3, 5, "*****")</f>
        <v>23*****051</v>
      </c>
      <c r="C259" s="2" t="s">
        <v>701</v>
      </c>
      <c r="D259" s="2" t="str">
        <f t="shared" ref="D259:D322" si="13" xml:space="preserve"> REPLACE(C259, 3, 5, "*****")</f>
        <v>AY*****</v>
      </c>
      <c r="E259" s="2" t="s">
        <v>702</v>
      </c>
      <c r="F259" t="str">
        <f t="shared" ref="F259:F322" si="14" xml:space="preserve"> REPLACE(E259, 3, 5, "*****")</f>
        <v>EL*****</v>
      </c>
    </row>
    <row r="260" spans="1:6" x14ac:dyDescent="0.25">
      <c r="A260" s="2" t="s">
        <v>703</v>
      </c>
      <c r="B260" s="2" t="str">
        <f t="shared" si="12"/>
        <v>23*****058</v>
      </c>
      <c r="C260" s="2" t="s">
        <v>424</v>
      </c>
      <c r="D260" s="2" t="str">
        <f t="shared" si="13"/>
        <v>CE*****</v>
      </c>
      <c r="E260" s="2" t="s">
        <v>255</v>
      </c>
      <c r="F260" t="str">
        <f t="shared" si="14"/>
        <v>GÜ*****</v>
      </c>
    </row>
    <row r="261" spans="1:6" x14ac:dyDescent="0.25">
      <c r="A261" s="2" t="s">
        <v>704</v>
      </c>
      <c r="B261" s="2" t="str">
        <f t="shared" si="12"/>
        <v>23*****062</v>
      </c>
      <c r="C261" s="2" t="s">
        <v>705</v>
      </c>
      <c r="D261" s="2" t="str">
        <f t="shared" si="13"/>
        <v>EM*****GÜLSÜM</v>
      </c>
      <c r="E261" s="2" t="s">
        <v>706</v>
      </c>
      <c r="F261" t="str">
        <f t="shared" si="14"/>
        <v>GÜ*****</v>
      </c>
    </row>
    <row r="262" spans="1:6" x14ac:dyDescent="0.25">
      <c r="A262" s="2" t="s">
        <v>707</v>
      </c>
      <c r="B262" s="2" t="str">
        <f t="shared" si="12"/>
        <v>23*****075</v>
      </c>
      <c r="C262" s="2" t="s">
        <v>708</v>
      </c>
      <c r="D262" s="2" t="str">
        <f t="shared" si="13"/>
        <v>RE*****SENA</v>
      </c>
      <c r="E262" s="2" t="s">
        <v>543</v>
      </c>
      <c r="F262" t="str">
        <f t="shared" si="14"/>
        <v>Dİ*****</v>
      </c>
    </row>
    <row r="263" spans="1:6" x14ac:dyDescent="0.25">
      <c r="A263" s="2" t="s">
        <v>709</v>
      </c>
      <c r="B263" s="2" t="str">
        <f t="shared" si="12"/>
        <v>23*****020</v>
      </c>
      <c r="C263" s="2" t="s">
        <v>710</v>
      </c>
      <c r="D263" s="2" t="str">
        <f t="shared" si="13"/>
        <v>GA*****R</v>
      </c>
      <c r="E263" s="2" t="s">
        <v>711</v>
      </c>
      <c r="F263" t="str">
        <f t="shared" si="14"/>
        <v>TÜ*****</v>
      </c>
    </row>
    <row r="264" spans="1:6" x14ac:dyDescent="0.25">
      <c r="A264" s="2" t="s">
        <v>712</v>
      </c>
      <c r="B264" s="2" t="str">
        <f t="shared" si="12"/>
        <v>23*****023</v>
      </c>
      <c r="C264" s="2" t="s">
        <v>713</v>
      </c>
      <c r="D264" s="2" t="str">
        <f t="shared" si="13"/>
        <v>SE*****R</v>
      </c>
      <c r="E264" s="2" t="s">
        <v>714</v>
      </c>
      <c r="F264" t="str">
        <f t="shared" si="14"/>
        <v>AS*****</v>
      </c>
    </row>
    <row r="265" spans="1:6" x14ac:dyDescent="0.25">
      <c r="A265" s="2" t="s">
        <v>715</v>
      </c>
      <c r="B265" s="2" t="str">
        <f t="shared" si="12"/>
        <v>23*****031</v>
      </c>
      <c r="C265" s="2" t="s">
        <v>716</v>
      </c>
      <c r="D265" s="2" t="str">
        <f t="shared" si="13"/>
        <v>NE*****N</v>
      </c>
      <c r="E265" s="2" t="s">
        <v>562</v>
      </c>
      <c r="F265" t="str">
        <f t="shared" si="14"/>
        <v>DE*****Ş</v>
      </c>
    </row>
    <row r="266" spans="1:6" x14ac:dyDescent="0.25">
      <c r="A266" s="2" t="s">
        <v>717</v>
      </c>
      <c r="B266" s="2" t="str">
        <f t="shared" si="12"/>
        <v>23*****036</v>
      </c>
      <c r="C266" s="2" t="s">
        <v>718</v>
      </c>
      <c r="D266" s="2" t="str">
        <f t="shared" si="13"/>
        <v>AL*****AN</v>
      </c>
      <c r="E266" s="2" t="s">
        <v>4</v>
      </c>
      <c r="F266" t="str">
        <f t="shared" si="14"/>
        <v>OR*****</v>
      </c>
    </row>
    <row r="267" spans="1:6" x14ac:dyDescent="0.25">
      <c r="A267" s="2" t="s">
        <v>719</v>
      </c>
      <c r="B267" s="2" t="str">
        <f t="shared" si="12"/>
        <v>23*****037</v>
      </c>
      <c r="C267" s="2" t="s">
        <v>720</v>
      </c>
      <c r="D267" s="2" t="str">
        <f t="shared" si="13"/>
        <v>BÜ*****ÜHAL</v>
      </c>
      <c r="E267" s="2" t="s">
        <v>721</v>
      </c>
      <c r="F267" t="str">
        <f t="shared" si="14"/>
        <v>TA*****</v>
      </c>
    </row>
    <row r="268" spans="1:6" x14ac:dyDescent="0.25">
      <c r="A268" s="2" t="s">
        <v>722</v>
      </c>
      <c r="B268" s="2" t="str">
        <f t="shared" si="12"/>
        <v>23*****038</v>
      </c>
      <c r="C268" s="2" t="s">
        <v>723</v>
      </c>
      <c r="D268" s="2" t="str">
        <f t="shared" si="13"/>
        <v>SU*****</v>
      </c>
      <c r="E268" s="2" t="s">
        <v>724</v>
      </c>
      <c r="F268" t="str">
        <f t="shared" si="14"/>
        <v>TU*****</v>
      </c>
    </row>
    <row r="269" spans="1:6" x14ac:dyDescent="0.25">
      <c r="A269" s="2" t="s">
        <v>725</v>
      </c>
      <c r="B269" s="2" t="str">
        <f t="shared" si="12"/>
        <v>23*****040</v>
      </c>
      <c r="C269" s="2" t="s">
        <v>594</v>
      </c>
      <c r="D269" s="2" t="str">
        <f t="shared" si="13"/>
        <v>BE*****</v>
      </c>
      <c r="E269" s="2" t="s">
        <v>726</v>
      </c>
      <c r="F269" t="str">
        <f t="shared" si="14"/>
        <v>ÇA*****N</v>
      </c>
    </row>
    <row r="270" spans="1:6" x14ac:dyDescent="0.25">
      <c r="A270" s="2" t="s">
        <v>727</v>
      </c>
      <c r="B270" s="2" t="str">
        <f t="shared" si="12"/>
        <v>23*****045</v>
      </c>
      <c r="C270" s="2" t="s">
        <v>728</v>
      </c>
      <c r="D270" s="2" t="str">
        <f t="shared" si="13"/>
        <v>İL*****</v>
      </c>
      <c r="E270" s="2" t="s">
        <v>138</v>
      </c>
      <c r="F270" t="str">
        <f t="shared" si="14"/>
        <v>DA*****</v>
      </c>
    </row>
    <row r="271" spans="1:6" x14ac:dyDescent="0.25">
      <c r="A271" s="2" t="s">
        <v>729</v>
      </c>
      <c r="B271" s="2" t="str">
        <f t="shared" si="12"/>
        <v>23*****048</v>
      </c>
      <c r="C271" s="2" t="s">
        <v>662</v>
      </c>
      <c r="D271" s="2" t="str">
        <f t="shared" si="13"/>
        <v>HÜ*****</v>
      </c>
      <c r="E271" s="2" t="s">
        <v>730</v>
      </c>
      <c r="F271" t="str">
        <f t="shared" si="14"/>
        <v>DO*****</v>
      </c>
    </row>
    <row r="272" spans="1:6" x14ac:dyDescent="0.25">
      <c r="A272" s="2" t="s">
        <v>731</v>
      </c>
      <c r="B272" s="2" t="str">
        <f t="shared" si="12"/>
        <v>23*****050</v>
      </c>
      <c r="C272" s="2" t="s">
        <v>14</v>
      </c>
      <c r="D272" s="2" t="str">
        <f t="shared" si="13"/>
        <v>ZE*****</v>
      </c>
      <c r="E272" s="2" t="s">
        <v>105</v>
      </c>
      <c r="F272" t="str">
        <f t="shared" si="14"/>
        <v>TO*****</v>
      </c>
    </row>
    <row r="273" spans="1:6" x14ac:dyDescent="0.25">
      <c r="A273" s="2" t="s">
        <v>732</v>
      </c>
      <c r="B273" s="2" t="str">
        <f t="shared" si="12"/>
        <v>23*****051</v>
      </c>
      <c r="C273" s="2" t="s">
        <v>733</v>
      </c>
      <c r="D273" s="2" t="str">
        <f t="shared" si="13"/>
        <v>SE*****</v>
      </c>
      <c r="E273" s="2" t="s">
        <v>734</v>
      </c>
      <c r="F273" t="str">
        <f t="shared" si="14"/>
        <v>SA*****</v>
      </c>
    </row>
    <row r="274" spans="1:6" x14ac:dyDescent="0.25">
      <c r="A274" s="2" t="s">
        <v>735</v>
      </c>
      <c r="B274" s="2" t="str">
        <f t="shared" si="12"/>
        <v>23*****053</v>
      </c>
      <c r="C274" s="2" t="s">
        <v>736</v>
      </c>
      <c r="D274" s="2" t="str">
        <f t="shared" si="13"/>
        <v>SE*****</v>
      </c>
      <c r="E274" s="2" t="s">
        <v>15</v>
      </c>
      <c r="F274" t="str">
        <f t="shared" si="14"/>
        <v>AR*****</v>
      </c>
    </row>
    <row r="275" spans="1:6" x14ac:dyDescent="0.25">
      <c r="A275" s="2" t="s">
        <v>737</v>
      </c>
      <c r="B275" s="2" t="str">
        <f t="shared" si="12"/>
        <v>23*****056</v>
      </c>
      <c r="C275" s="2" t="s">
        <v>539</v>
      </c>
      <c r="D275" s="2" t="str">
        <f t="shared" si="13"/>
        <v>MU*****</v>
      </c>
      <c r="E275" s="2" t="s">
        <v>738</v>
      </c>
      <c r="F275" t="str">
        <f t="shared" si="14"/>
        <v>TU*****</v>
      </c>
    </row>
    <row r="276" spans="1:6" x14ac:dyDescent="0.25">
      <c r="A276" s="2" t="s">
        <v>739</v>
      </c>
      <c r="B276" s="2" t="str">
        <f t="shared" si="12"/>
        <v>23*****014</v>
      </c>
      <c r="C276" s="2" t="s">
        <v>740</v>
      </c>
      <c r="D276" s="2" t="str">
        <f t="shared" si="13"/>
        <v>AH*****NES</v>
      </c>
      <c r="E276" s="2" t="s">
        <v>741</v>
      </c>
      <c r="F276" t="str">
        <f t="shared" si="14"/>
        <v>ÖZ*****</v>
      </c>
    </row>
    <row r="277" spans="1:6" x14ac:dyDescent="0.25">
      <c r="A277" s="2" t="s">
        <v>742</v>
      </c>
      <c r="B277" s="2" t="str">
        <f t="shared" si="12"/>
        <v>23*****019</v>
      </c>
      <c r="C277" s="2" t="s">
        <v>431</v>
      </c>
      <c r="D277" s="2" t="str">
        <f t="shared" si="13"/>
        <v>GÜ*****</v>
      </c>
      <c r="E277" s="2" t="s">
        <v>743</v>
      </c>
      <c r="F277" t="str">
        <f t="shared" si="14"/>
        <v>PA*****</v>
      </c>
    </row>
    <row r="278" spans="1:6" x14ac:dyDescent="0.25">
      <c r="A278" s="2" t="s">
        <v>744</v>
      </c>
      <c r="B278" s="2" t="str">
        <f t="shared" si="12"/>
        <v>23*****020</v>
      </c>
      <c r="C278" s="2" t="s">
        <v>733</v>
      </c>
      <c r="D278" s="2" t="str">
        <f t="shared" si="13"/>
        <v>SE*****</v>
      </c>
      <c r="E278" s="2" t="s">
        <v>745</v>
      </c>
      <c r="F278" t="str">
        <f t="shared" si="14"/>
        <v>SA*****LU</v>
      </c>
    </row>
    <row r="279" spans="1:6" x14ac:dyDescent="0.25">
      <c r="A279" s="2" t="s">
        <v>746</v>
      </c>
      <c r="B279" s="2" t="str">
        <f t="shared" si="12"/>
        <v>23*****049</v>
      </c>
      <c r="C279" s="2" t="s">
        <v>94</v>
      </c>
      <c r="D279" s="2" t="str">
        <f t="shared" si="13"/>
        <v>BE*****</v>
      </c>
      <c r="E279" s="2" t="s">
        <v>747</v>
      </c>
      <c r="F279" t="str">
        <f t="shared" si="14"/>
        <v>TI*****</v>
      </c>
    </row>
    <row r="280" spans="1:6" x14ac:dyDescent="0.25">
      <c r="A280" s="2" t="s">
        <v>748</v>
      </c>
      <c r="B280" s="2" t="str">
        <f t="shared" si="12"/>
        <v>23*****515</v>
      </c>
      <c r="C280" s="2" t="s">
        <v>749</v>
      </c>
      <c r="D280" s="2" t="str">
        <f t="shared" si="13"/>
        <v>MA*****</v>
      </c>
      <c r="E280" s="2" t="s">
        <v>750</v>
      </c>
      <c r="F280" t="str">
        <f t="shared" si="14"/>
        <v>AS*****</v>
      </c>
    </row>
    <row r="281" spans="1:6" x14ac:dyDescent="0.25">
      <c r="A281" s="2" t="s">
        <v>751</v>
      </c>
      <c r="B281" s="2" t="str">
        <f t="shared" si="12"/>
        <v>23*****018</v>
      </c>
      <c r="C281" s="2" t="s">
        <v>449</v>
      </c>
      <c r="D281" s="2" t="str">
        <f t="shared" si="13"/>
        <v>EM*****</v>
      </c>
      <c r="E281" s="2" t="s">
        <v>243</v>
      </c>
      <c r="F281" t="str">
        <f t="shared" si="14"/>
        <v>İN*****</v>
      </c>
    </row>
    <row r="282" spans="1:6" x14ac:dyDescent="0.25">
      <c r="A282" s="2" t="s">
        <v>752</v>
      </c>
      <c r="B282" s="2" t="str">
        <f t="shared" si="12"/>
        <v>23*****022</v>
      </c>
      <c r="C282" s="2" t="s">
        <v>422</v>
      </c>
      <c r="D282" s="2" t="str">
        <f t="shared" si="13"/>
        <v>SO*****</v>
      </c>
      <c r="E282" s="2" t="s">
        <v>249</v>
      </c>
      <c r="F282" t="str">
        <f t="shared" si="14"/>
        <v>YI*****</v>
      </c>
    </row>
    <row r="283" spans="1:6" x14ac:dyDescent="0.25">
      <c r="A283" s="2" t="s">
        <v>753</v>
      </c>
      <c r="B283" s="2" t="str">
        <f t="shared" si="12"/>
        <v>23*****033</v>
      </c>
      <c r="C283" s="2" t="s">
        <v>754</v>
      </c>
      <c r="D283" s="2" t="str">
        <f t="shared" si="13"/>
        <v>HA*****İSA</v>
      </c>
      <c r="E283" s="2" t="s">
        <v>258</v>
      </c>
      <c r="F283" t="str">
        <f t="shared" si="14"/>
        <v>SA*****</v>
      </c>
    </row>
    <row r="284" spans="1:6" x14ac:dyDescent="0.25">
      <c r="A284" s="2" t="s">
        <v>755</v>
      </c>
      <c r="B284" s="2" t="str">
        <f t="shared" si="12"/>
        <v>23*****040</v>
      </c>
      <c r="C284" s="2" t="s">
        <v>756</v>
      </c>
      <c r="D284" s="2" t="str">
        <f t="shared" si="13"/>
        <v>YA*****</v>
      </c>
      <c r="E284" s="2" t="s">
        <v>757</v>
      </c>
      <c r="F284" t="str">
        <f t="shared" si="14"/>
        <v>DU*****</v>
      </c>
    </row>
    <row r="285" spans="1:6" x14ac:dyDescent="0.25">
      <c r="A285" s="2" t="s">
        <v>758</v>
      </c>
      <c r="B285" s="2" t="str">
        <f t="shared" si="12"/>
        <v>23*****046</v>
      </c>
      <c r="C285" s="2" t="s">
        <v>759</v>
      </c>
      <c r="D285" s="2" t="str">
        <f t="shared" si="13"/>
        <v>IŞ*****</v>
      </c>
      <c r="E285" s="2" t="s">
        <v>249</v>
      </c>
      <c r="F285" t="str">
        <f t="shared" si="14"/>
        <v>YI*****</v>
      </c>
    </row>
    <row r="286" spans="1:6" x14ac:dyDescent="0.25">
      <c r="A286" s="2" t="s">
        <v>760</v>
      </c>
      <c r="B286" s="2" t="str">
        <f t="shared" si="12"/>
        <v>23*****047</v>
      </c>
      <c r="C286" s="2" t="s">
        <v>761</v>
      </c>
      <c r="D286" s="2" t="str">
        <f t="shared" si="13"/>
        <v>AY*****L</v>
      </c>
      <c r="E286" s="2" t="s">
        <v>144</v>
      </c>
      <c r="F286" t="str">
        <f t="shared" si="14"/>
        <v>DE*****</v>
      </c>
    </row>
    <row r="287" spans="1:6" x14ac:dyDescent="0.25">
      <c r="A287" s="2" t="s">
        <v>762</v>
      </c>
      <c r="B287" s="2" t="str">
        <f t="shared" si="12"/>
        <v>23*****050</v>
      </c>
      <c r="C287" s="2" t="s">
        <v>273</v>
      </c>
      <c r="D287" s="2" t="str">
        <f t="shared" si="13"/>
        <v>BA*****</v>
      </c>
      <c r="E287" s="2" t="s">
        <v>6</v>
      </c>
      <c r="F287" t="str">
        <f t="shared" si="14"/>
        <v>CE*****</v>
      </c>
    </row>
    <row r="288" spans="1:6" x14ac:dyDescent="0.25">
      <c r="A288" s="2" t="s">
        <v>763</v>
      </c>
      <c r="B288" s="2" t="str">
        <f t="shared" si="12"/>
        <v>23*****068</v>
      </c>
      <c r="C288" s="2" t="s">
        <v>764</v>
      </c>
      <c r="D288" s="2" t="str">
        <f t="shared" si="13"/>
        <v>BE*****</v>
      </c>
      <c r="E288" s="2" t="s">
        <v>188</v>
      </c>
      <c r="F288" t="str">
        <f t="shared" si="14"/>
        <v>YA*****</v>
      </c>
    </row>
    <row r="289" spans="1:6" x14ac:dyDescent="0.25">
      <c r="A289" s="2" t="s">
        <v>765</v>
      </c>
      <c r="B289" s="2" t="str">
        <f t="shared" si="12"/>
        <v>23*****070</v>
      </c>
      <c r="C289" s="2" t="s">
        <v>766</v>
      </c>
      <c r="D289" s="2" t="str">
        <f t="shared" si="13"/>
        <v>MU*****M EREN</v>
      </c>
      <c r="E289" s="2" t="s">
        <v>767</v>
      </c>
      <c r="F289" t="str">
        <f t="shared" si="14"/>
        <v>ER*****Ş</v>
      </c>
    </row>
    <row r="290" spans="1:6" x14ac:dyDescent="0.25">
      <c r="A290" s="2" t="s">
        <v>768</v>
      </c>
      <c r="B290" s="2" t="str">
        <f t="shared" si="12"/>
        <v>23*****074</v>
      </c>
      <c r="C290" s="2" t="s">
        <v>769</v>
      </c>
      <c r="D290" s="2" t="str">
        <f t="shared" si="13"/>
        <v>RU*****</v>
      </c>
      <c r="E290" s="2" t="s">
        <v>66</v>
      </c>
      <c r="F290" t="str">
        <f t="shared" si="14"/>
        <v>YI*****M</v>
      </c>
    </row>
    <row r="291" spans="1:6" x14ac:dyDescent="0.25">
      <c r="A291" s="2" t="s">
        <v>770</v>
      </c>
      <c r="B291" s="2" t="str">
        <f t="shared" si="12"/>
        <v>23*****250</v>
      </c>
      <c r="C291" s="2" t="s">
        <v>421</v>
      </c>
      <c r="D291" s="2" t="str">
        <f t="shared" si="13"/>
        <v>ŞE*****</v>
      </c>
      <c r="E291" s="2" t="s">
        <v>771</v>
      </c>
      <c r="F291" t="str">
        <f t="shared" si="14"/>
        <v>KA*****</v>
      </c>
    </row>
    <row r="292" spans="1:6" x14ac:dyDescent="0.25">
      <c r="A292" s="2" t="s">
        <v>772</v>
      </c>
      <c r="B292" s="2" t="str">
        <f t="shared" si="12"/>
        <v>23*****007</v>
      </c>
      <c r="C292" s="2" t="s">
        <v>773</v>
      </c>
      <c r="D292" s="2" t="str">
        <f t="shared" si="13"/>
        <v>İR*****R</v>
      </c>
      <c r="E292" s="2" t="s">
        <v>774</v>
      </c>
      <c r="F292" t="str">
        <f t="shared" si="14"/>
        <v>ÇA*****N</v>
      </c>
    </row>
    <row r="293" spans="1:6" x14ac:dyDescent="0.25">
      <c r="A293" s="2" t="s">
        <v>775</v>
      </c>
      <c r="B293" s="2" t="str">
        <f t="shared" si="12"/>
        <v>23*****018</v>
      </c>
      <c r="C293" s="2" t="s">
        <v>431</v>
      </c>
      <c r="D293" s="2" t="str">
        <f t="shared" si="13"/>
        <v>GÜ*****</v>
      </c>
      <c r="E293" s="2" t="s">
        <v>741</v>
      </c>
      <c r="F293" t="str">
        <f t="shared" si="14"/>
        <v>ÖZ*****</v>
      </c>
    </row>
    <row r="294" spans="1:6" x14ac:dyDescent="0.25">
      <c r="A294" s="2" t="s">
        <v>776</v>
      </c>
      <c r="B294" s="2" t="str">
        <f t="shared" si="12"/>
        <v>23*****019</v>
      </c>
      <c r="C294" s="2" t="s">
        <v>23</v>
      </c>
      <c r="D294" s="2" t="str">
        <f t="shared" si="13"/>
        <v>SI*****</v>
      </c>
      <c r="E294" s="2" t="s">
        <v>777</v>
      </c>
      <c r="F294" t="str">
        <f t="shared" si="14"/>
        <v>ÜN*****</v>
      </c>
    </row>
    <row r="295" spans="1:6" x14ac:dyDescent="0.25">
      <c r="A295" s="2" t="s">
        <v>778</v>
      </c>
      <c r="B295" s="2" t="str">
        <f t="shared" si="12"/>
        <v>23*****023</v>
      </c>
      <c r="C295" s="2" t="s">
        <v>424</v>
      </c>
      <c r="D295" s="2" t="str">
        <f t="shared" si="13"/>
        <v>CE*****</v>
      </c>
      <c r="E295" s="2" t="s">
        <v>663</v>
      </c>
      <c r="F295" t="str">
        <f t="shared" si="14"/>
        <v>KU*****</v>
      </c>
    </row>
    <row r="296" spans="1:6" x14ac:dyDescent="0.25">
      <c r="A296" s="2" t="s">
        <v>779</v>
      </c>
      <c r="B296" s="2" t="str">
        <f t="shared" si="12"/>
        <v>23*****031</v>
      </c>
      <c r="C296" s="2" t="s">
        <v>780</v>
      </c>
      <c r="D296" s="2" t="str">
        <f t="shared" si="13"/>
        <v>ÜN*****</v>
      </c>
      <c r="E296" s="2" t="s">
        <v>781</v>
      </c>
      <c r="F296" t="str">
        <f t="shared" si="14"/>
        <v>GÖ*****</v>
      </c>
    </row>
    <row r="297" spans="1:6" x14ac:dyDescent="0.25">
      <c r="A297" s="2" t="s">
        <v>782</v>
      </c>
      <c r="B297" s="2" t="str">
        <f t="shared" si="12"/>
        <v>23*****039</v>
      </c>
      <c r="C297" s="2" t="s">
        <v>783</v>
      </c>
      <c r="D297" s="2" t="str">
        <f t="shared" si="13"/>
        <v>YE*****</v>
      </c>
      <c r="E297" s="2" t="s">
        <v>66</v>
      </c>
      <c r="F297" t="str">
        <f t="shared" si="14"/>
        <v>YI*****M</v>
      </c>
    </row>
    <row r="298" spans="1:6" x14ac:dyDescent="0.25">
      <c r="A298" s="2" t="s">
        <v>784</v>
      </c>
      <c r="B298" s="2" t="str">
        <f t="shared" si="12"/>
        <v>23*****041</v>
      </c>
      <c r="C298" s="2" t="s">
        <v>785</v>
      </c>
      <c r="D298" s="2" t="str">
        <f t="shared" si="13"/>
        <v>ŞE*****</v>
      </c>
      <c r="E298" s="2" t="s">
        <v>786</v>
      </c>
      <c r="F298" t="str">
        <f t="shared" si="14"/>
        <v>ÖL*****</v>
      </c>
    </row>
    <row r="299" spans="1:6" x14ac:dyDescent="0.25">
      <c r="A299" s="2" t="s">
        <v>787</v>
      </c>
      <c r="B299" s="2" t="str">
        <f t="shared" si="12"/>
        <v>23*****045</v>
      </c>
      <c r="C299" s="2" t="s">
        <v>429</v>
      </c>
      <c r="D299" s="2" t="str">
        <f t="shared" si="13"/>
        <v>Hİ*****</v>
      </c>
      <c r="E299" s="2" t="s">
        <v>788</v>
      </c>
      <c r="F299" t="str">
        <f t="shared" si="14"/>
        <v>ÖZ*****</v>
      </c>
    </row>
    <row r="300" spans="1:6" x14ac:dyDescent="0.25">
      <c r="A300" s="2" t="s">
        <v>789</v>
      </c>
      <c r="B300" s="2" t="str">
        <f t="shared" si="12"/>
        <v>23*****061</v>
      </c>
      <c r="C300" s="2" t="s">
        <v>761</v>
      </c>
      <c r="D300" s="2" t="str">
        <f t="shared" si="13"/>
        <v>AY*****L</v>
      </c>
      <c r="E300" s="2" t="s">
        <v>534</v>
      </c>
      <c r="F300" t="str">
        <f t="shared" si="14"/>
        <v>AK*****</v>
      </c>
    </row>
    <row r="301" spans="1:6" x14ac:dyDescent="0.25">
      <c r="A301" s="2" t="s">
        <v>790</v>
      </c>
      <c r="B301" s="2" t="str">
        <f t="shared" si="12"/>
        <v>23*****352</v>
      </c>
      <c r="C301" s="2" t="s">
        <v>791</v>
      </c>
      <c r="D301" s="2" t="str">
        <f t="shared" si="13"/>
        <v>ES*****</v>
      </c>
      <c r="E301" s="2" t="s">
        <v>792</v>
      </c>
      <c r="F301" t="str">
        <f t="shared" si="14"/>
        <v>SA*****U</v>
      </c>
    </row>
    <row r="302" spans="1:6" x14ac:dyDescent="0.25">
      <c r="A302" s="2" t="s">
        <v>793</v>
      </c>
      <c r="B302" s="2" t="str">
        <f t="shared" si="12"/>
        <v>23*****003</v>
      </c>
      <c r="C302" s="2" t="s">
        <v>794</v>
      </c>
      <c r="D302" s="2" t="str">
        <f t="shared" si="13"/>
        <v>RU*****</v>
      </c>
      <c r="E302" s="2" t="s">
        <v>795</v>
      </c>
      <c r="F302" t="str">
        <f t="shared" si="14"/>
        <v>OD*****</v>
      </c>
    </row>
    <row r="303" spans="1:6" x14ac:dyDescent="0.25">
      <c r="A303" s="2" t="s">
        <v>796</v>
      </c>
      <c r="B303" s="2" t="str">
        <f t="shared" si="12"/>
        <v>23*****009</v>
      </c>
      <c r="C303" s="2" t="s">
        <v>797</v>
      </c>
      <c r="D303" s="2" t="str">
        <f t="shared" si="13"/>
        <v>GÜ*****</v>
      </c>
      <c r="E303" s="2" t="s">
        <v>798</v>
      </c>
      <c r="F303" t="str">
        <f t="shared" si="14"/>
        <v>AĞ*****I</v>
      </c>
    </row>
    <row r="304" spans="1:6" x14ac:dyDescent="0.25">
      <c r="A304" s="2" t="s">
        <v>799</v>
      </c>
      <c r="B304" s="2" t="str">
        <f t="shared" si="12"/>
        <v>23*****012</v>
      </c>
      <c r="C304" s="2" t="s">
        <v>523</v>
      </c>
      <c r="D304" s="2" t="str">
        <f t="shared" si="13"/>
        <v>YU*****</v>
      </c>
      <c r="E304" s="2" t="s">
        <v>249</v>
      </c>
      <c r="F304" t="str">
        <f t="shared" si="14"/>
        <v>YI*****</v>
      </c>
    </row>
    <row r="305" spans="1:6" x14ac:dyDescent="0.25">
      <c r="A305" s="2" t="s">
        <v>800</v>
      </c>
      <c r="B305" s="2" t="str">
        <f t="shared" si="12"/>
        <v>23*****013</v>
      </c>
      <c r="C305" s="2" t="s">
        <v>801</v>
      </c>
      <c r="D305" s="2" t="str">
        <f t="shared" si="13"/>
        <v>SE*****ÖMER</v>
      </c>
      <c r="E305" s="2" t="s">
        <v>802</v>
      </c>
      <c r="F305" t="str">
        <f t="shared" si="14"/>
        <v>KÜ*****YA</v>
      </c>
    </row>
    <row r="306" spans="1:6" x14ac:dyDescent="0.25">
      <c r="A306" s="2" t="s">
        <v>803</v>
      </c>
      <c r="B306" s="2" t="str">
        <f t="shared" si="12"/>
        <v>23*****043</v>
      </c>
      <c r="C306" s="2" t="s">
        <v>85</v>
      </c>
      <c r="D306" s="2" t="str">
        <f t="shared" si="13"/>
        <v>ED*****</v>
      </c>
      <c r="E306" s="2" t="s">
        <v>804</v>
      </c>
      <c r="F306" t="str">
        <f t="shared" si="14"/>
        <v>TE*****</v>
      </c>
    </row>
    <row r="307" spans="1:6" x14ac:dyDescent="0.25">
      <c r="A307" s="2" t="s">
        <v>805</v>
      </c>
      <c r="B307" s="2" t="str">
        <f t="shared" si="12"/>
        <v>23*****052</v>
      </c>
      <c r="C307" s="2" t="s">
        <v>427</v>
      </c>
      <c r="D307" s="2" t="str">
        <f t="shared" si="13"/>
        <v>EM*****</v>
      </c>
      <c r="E307" s="2" t="s">
        <v>806</v>
      </c>
      <c r="F307" t="str">
        <f t="shared" si="14"/>
        <v>GÖ*****</v>
      </c>
    </row>
    <row r="308" spans="1:6" x14ac:dyDescent="0.25">
      <c r="A308" s="2" t="s">
        <v>807</v>
      </c>
      <c r="B308" s="2" t="str">
        <f t="shared" si="12"/>
        <v>23*****057</v>
      </c>
      <c r="C308" s="2" t="s">
        <v>808</v>
      </c>
      <c r="D308" s="2" t="str">
        <f t="shared" si="13"/>
        <v>Dİ*****</v>
      </c>
      <c r="E308" s="2" t="s">
        <v>809</v>
      </c>
      <c r="F308" t="str">
        <f t="shared" si="14"/>
        <v>ZE*****</v>
      </c>
    </row>
    <row r="309" spans="1:6" x14ac:dyDescent="0.25">
      <c r="A309" s="2" t="s">
        <v>810</v>
      </c>
      <c r="B309" s="2" t="str">
        <f t="shared" si="12"/>
        <v>23*****065</v>
      </c>
      <c r="C309" s="2" t="s">
        <v>598</v>
      </c>
      <c r="D309" s="2" t="str">
        <f t="shared" si="13"/>
        <v>DE*****</v>
      </c>
      <c r="E309" s="2" t="s">
        <v>811</v>
      </c>
      <c r="F309" t="str">
        <f t="shared" si="14"/>
        <v>KÖ*****</v>
      </c>
    </row>
    <row r="310" spans="1:6" x14ac:dyDescent="0.25">
      <c r="A310" s="2" t="s">
        <v>812</v>
      </c>
      <c r="B310" s="2" t="str">
        <f t="shared" si="12"/>
        <v>23*****069</v>
      </c>
      <c r="C310" s="2" t="s">
        <v>813</v>
      </c>
      <c r="D310" s="2" t="str">
        <f t="shared" si="13"/>
        <v>ÜM*****LSÜM</v>
      </c>
      <c r="E310" s="2" t="s">
        <v>814</v>
      </c>
      <c r="F310" t="str">
        <f t="shared" si="14"/>
        <v>AK*****</v>
      </c>
    </row>
    <row r="311" spans="1:6" x14ac:dyDescent="0.25">
      <c r="A311" s="2" t="s">
        <v>815</v>
      </c>
      <c r="B311" s="2" t="str">
        <f t="shared" si="12"/>
        <v>23*****015</v>
      </c>
      <c r="C311" s="2" t="s">
        <v>248</v>
      </c>
      <c r="D311" s="2" t="str">
        <f t="shared" si="13"/>
        <v>ZE*****</v>
      </c>
      <c r="E311" s="2" t="s">
        <v>153</v>
      </c>
      <c r="F311" t="str">
        <f t="shared" si="14"/>
        <v>AL*****</v>
      </c>
    </row>
    <row r="312" spans="1:6" x14ac:dyDescent="0.25">
      <c r="A312" s="2" t="s">
        <v>816</v>
      </c>
      <c r="B312" s="2" t="str">
        <f t="shared" si="12"/>
        <v>23*****024</v>
      </c>
      <c r="C312" s="2" t="s">
        <v>273</v>
      </c>
      <c r="D312" s="2" t="str">
        <f t="shared" si="13"/>
        <v>BA*****</v>
      </c>
      <c r="E312" s="2" t="s">
        <v>817</v>
      </c>
      <c r="F312" t="str">
        <f t="shared" si="14"/>
        <v>DU*****</v>
      </c>
    </row>
    <row r="313" spans="1:6" x14ac:dyDescent="0.25">
      <c r="A313" s="2" t="s">
        <v>818</v>
      </c>
      <c r="B313" s="2" t="str">
        <f t="shared" si="12"/>
        <v>23*****002</v>
      </c>
      <c r="C313" s="2" t="s">
        <v>187</v>
      </c>
      <c r="D313" s="2" t="str">
        <f t="shared" si="13"/>
        <v>ME*****</v>
      </c>
      <c r="E313" s="2" t="s">
        <v>819</v>
      </c>
      <c r="F313" t="str">
        <f t="shared" si="14"/>
        <v>ZE*****İ</v>
      </c>
    </row>
    <row r="314" spans="1:6" x14ac:dyDescent="0.25">
      <c r="A314" s="2" t="s">
        <v>820</v>
      </c>
      <c r="B314" s="2" t="str">
        <f t="shared" si="12"/>
        <v>23*****003</v>
      </c>
      <c r="C314" s="2" t="s">
        <v>821</v>
      </c>
      <c r="D314" s="2" t="str">
        <f t="shared" si="13"/>
        <v>AY*****</v>
      </c>
      <c r="E314" s="2" t="s">
        <v>741</v>
      </c>
      <c r="F314" t="str">
        <f t="shared" si="14"/>
        <v>ÖZ*****</v>
      </c>
    </row>
    <row r="315" spans="1:6" x14ac:dyDescent="0.25">
      <c r="A315" s="2" t="s">
        <v>822</v>
      </c>
      <c r="B315" s="2" t="str">
        <f t="shared" si="12"/>
        <v>23*****018</v>
      </c>
      <c r="C315" s="2" t="s">
        <v>270</v>
      </c>
      <c r="D315" s="2" t="str">
        <f t="shared" si="13"/>
        <v>İL*****</v>
      </c>
      <c r="E315" s="2" t="s">
        <v>823</v>
      </c>
      <c r="F315" t="str">
        <f t="shared" si="14"/>
        <v>DU*****</v>
      </c>
    </row>
    <row r="316" spans="1:6" x14ac:dyDescent="0.25">
      <c r="A316" s="2" t="s">
        <v>824</v>
      </c>
      <c r="B316" s="2" t="str">
        <f t="shared" si="12"/>
        <v>23*****029</v>
      </c>
      <c r="C316" s="2" t="s">
        <v>825</v>
      </c>
      <c r="D316" s="2" t="str">
        <f t="shared" si="13"/>
        <v>AY*****ĞMUR</v>
      </c>
      <c r="E316" s="2" t="s">
        <v>826</v>
      </c>
      <c r="F316" t="str">
        <f t="shared" si="14"/>
        <v>ÇA*****</v>
      </c>
    </row>
    <row r="317" spans="1:6" x14ac:dyDescent="0.25">
      <c r="A317" s="2" t="s">
        <v>827</v>
      </c>
      <c r="B317" s="2" t="str">
        <f t="shared" si="12"/>
        <v>23*****031</v>
      </c>
      <c r="C317" s="2" t="s">
        <v>85</v>
      </c>
      <c r="D317" s="2" t="str">
        <f t="shared" si="13"/>
        <v>ED*****</v>
      </c>
      <c r="E317" s="2" t="s">
        <v>828</v>
      </c>
      <c r="F317" t="str">
        <f t="shared" si="14"/>
        <v>ÖZ*****</v>
      </c>
    </row>
    <row r="318" spans="1:6" x14ac:dyDescent="0.25">
      <c r="A318" s="2" t="s">
        <v>829</v>
      </c>
      <c r="B318" s="2" t="str">
        <f t="shared" si="12"/>
        <v>23*****035</v>
      </c>
      <c r="C318" s="2" t="s">
        <v>606</v>
      </c>
      <c r="D318" s="2" t="str">
        <f t="shared" si="13"/>
        <v>ME*****</v>
      </c>
      <c r="E318" s="2" t="s">
        <v>338</v>
      </c>
      <c r="F318" t="str">
        <f t="shared" si="14"/>
        <v>GÜ*****</v>
      </c>
    </row>
    <row r="319" spans="1:6" x14ac:dyDescent="0.25">
      <c r="A319" s="2" t="s">
        <v>830</v>
      </c>
      <c r="B319" s="2" t="str">
        <f t="shared" si="12"/>
        <v>24*****353</v>
      </c>
      <c r="C319" s="2" t="s">
        <v>552</v>
      </c>
      <c r="D319" s="2" t="str">
        <f t="shared" si="13"/>
        <v>YU*****MRE</v>
      </c>
      <c r="E319" s="2" t="s">
        <v>831</v>
      </c>
      <c r="F319" t="str">
        <f t="shared" si="14"/>
        <v>ÇO*****</v>
      </c>
    </row>
    <row r="320" spans="1:6" x14ac:dyDescent="0.25">
      <c r="A320" s="2" t="s">
        <v>832</v>
      </c>
      <c r="B320" s="2" t="str">
        <f t="shared" si="12"/>
        <v>24*****504</v>
      </c>
      <c r="C320" s="2" t="s">
        <v>833</v>
      </c>
      <c r="D320" s="2" t="str">
        <f t="shared" si="13"/>
        <v>BA***** EYLEM</v>
      </c>
      <c r="E320" s="2" t="s">
        <v>834</v>
      </c>
      <c r="F320" t="str">
        <f t="shared" si="14"/>
        <v>EL*****</v>
      </c>
    </row>
    <row r="321" spans="1:6" x14ac:dyDescent="0.25">
      <c r="A321" s="2" t="s">
        <v>835</v>
      </c>
      <c r="B321" s="2" t="str">
        <f t="shared" si="12"/>
        <v>24*****504</v>
      </c>
      <c r="C321" s="2" t="s">
        <v>836</v>
      </c>
      <c r="D321" s="2" t="str">
        <f t="shared" si="13"/>
        <v>NU*****R</v>
      </c>
      <c r="E321" s="2" t="s">
        <v>714</v>
      </c>
      <c r="F321" t="str">
        <f t="shared" si="14"/>
        <v>AS*****</v>
      </c>
    </row>
    <row r="322" spans="1:6" x14ac:dyDescent="0.25">
      <c r="A322" s="2" t="s">
        <v>837</v>
      </c>
      <c r="B322" s="2" t="str">
        <f t="shared" si="12"/>
        <v>25*****352</v>
      </c>
      <c r="C322" s="2" t="s">
        <v>838</v>
      </c>
      <c r="D322" s="2" t="str">
        <f t="shared" si="13"/>
        <v>KA*****ERT</v>
      </c>
      <c r="E322" s="2" t="s">
        <v>349</v>
      </c>
      <c r="F322" t="str">
        <f t="shared" si="14"/>
        <v>ÇE*****</v>
      </c>
    </row>
    <row r="323" spans="1:6" x14ac:dyDescent="0.25">
      <c r="A323" s="2" t="s">
        <v>839</v>
      </c>
      <c r="B323" s="2" t="str">
        <f t="shared" ref="B323" si="15" xml:space="preserve"> REPLACE(A323, 3, 5, "*****")</f>
        <v>25*****353</v>
      </c>
      <c r="C323" s="2" t="s">
        <v>525</v>
      </c>
      <c r="D323" s="2" t="str">
        <f t="shared" ref="D323" si="16" xml:space="preserve"> REPLACE(C323, 3, 5, "*****")</f>
        <v>Dİ*****</v>
      </c>
      <c r="E323" s="2" t="s">
        <v>840</v>
      </c>
      <c r="F323" t="str">
        <f t="shared" ref="F323" si="17" xml:space="preserve"> REPLACE(E323, 3, 5, "*****")</f>
        <v>KU*****</v>
      </c>
    </row>
    <row r="324" spans="1:6" x14ac:dyDescent="0.25">
      <c r="A324" s="1"/>
      <c r="B324" s="1"/>
      <c r="C324" s="1"/>
      <c r="D324" s="1"/>
      <c r="E324" s="1"/>
    </row>
    <row r="325" spans="1:6" x14ac:dyDescent="0.25">
      <c r="A325" s="2"/>
      <c r="B325" s="2"/>
      <c r="C325" s="2"/>
      <c r="D325" s="2"/>
      <c r="E325" s="2"/>
    </row>
    <row r="326" spans="1:6" x14ac:dyDescent="0.25">
      <c r="A326" s="2"/>
      <c r="B326" s="2"/>
      <c r="C326" s="2"/>
      <c r="D326" s="2"/>
      <c r="E326" s="2"/>
    </row>
    <row r="327" spans="1:6" x14ac:dyDescent="0.25">
      <c r="A327" s="2"/>
      <c r="B327" s="2"/>
      <c r="C327" s="2"/>
      <c r="D327" s="2"/>
      <c r="E327" s="2"/>
    </row>
    <row r="328" spans="1:6" x14ac:dyDescent="0.25">
      <c r="A328" s="2"/>
      <c r="B328" s="2"/>
      <c r="C328" s="2"/>
      <c r="D328" s="2"/>
      <c r="E328" s="2"/>
    </row>
    <row r="329" spans="1:6" x14ac:dyDescent="0.25">
      <c r="A329" s="2"/>
      <c r="B329" s="2"/>
      <c r="C329" s="2"/>
      <c r="D329" s="2"/>
      <c r="E329" s="2"/>
    </row>
    <row r="330" spans="1:6" x14ac:dyDescent="0.25">
      <c r="A330" s="2"/>
      <c r="B330" s="2"/>
      <c r="C330" s="2"/>
      <c r="D330" s="2"/>
      <c r="E330" s="2"/>
    </row>
    <row r="331" spans="1:6" x14ac:dyDescent="0.25">
      <c r="A331" s="2"/>
      <c r="B331" s="2"/>
      <c r="C331" s="2"/>
      <c r="D331" s="2"/>
      <c r="E331" s="2"/>
    </row>
    <row r="332" spans="1:6" x14ac:dyDescent="0.25">
      <c r="A332" s="2"/>
      <c r="B332" s="2"/>
      <c r="C332" s="2"/>
      <c r="D332" s="2"/>
      <c r="E332" s="2"/>
    </row>
    <row r="333" spans="1:6" x14ac:dyDescent="0.25">
      <c r="A333" s="2"/>
      <c r="B333" s="2"/>
      <c r="C333" s="2"/>
      <c r="D333" s="2"/>
      <c r="E333" s="2"/>
    </row>
    <row r="334" spans="1:6" x14ac:dyDescent="0.25">
      <c r="A334" s="2"/>
      <c r="B334" s="2"/>
      <c r="C334" s="2"/>
      <c r="D334" s="2"/>
      <c r="E334" s="2"/>
    </row>
    <row r="335" spans="1:6" x14ac:dyDescent="0.25">
      <c r="A335" s="2"/>
      <c r="B335" s="2"/>
      <c r="C335" s="2"/>
      <c r="D335" s="2"/>
      <c r="E335" s="2"/>
    </row>
    <row r="336" spans="1:6" x14ac:dyDescent="0.25">
      <c r="A336" s="2"/>
      <c r="B336" s="2"/>
      <c r="C336" s="2"/>
      <c r="D336" s="2"/>
      <c r="E336" s="2"/>
    </row>
    <row r="337" spans="1:5" x14ac:dyDescent="0.25">
      <c r="A337" s="2"/>
      <c r="B337" s="2"/>
      <c r="C337" s="2"/>
      <c r="D337" s="2"/>
      <c r="E337" s="2"/>
    </row>
    <row r="338" spans="1:5" x14ac:dyDescent="0.25">
      <c r="A338" s="2"/>
      <c r="B338" s="2"/>
      <c r="C338" s="2"/>
      <c r="D338" s="2"/>
      <c r="E338" s="2"/>
    </row>
    <row r="339" spans="1:5" x14ac:dyDescent="0.25">
      <c r="A339" s="2"/>
      <c r="B339" s="2"/>
      <c r="C339" s="2"/>
      <c r="D339" s="2"/>
      <c r="E339" s="2"/>
    </row>
    <row r="340" spans="1:5" x14ac:dyDescent="0.25">
      <c r="A340" s="2"/>
      <c r="B340" s="2"/>
      <c r="C340" s="2"/>
      <c r="D340" s="2"/>
      <c r="E340" s="2"/>
    </row>
    <row r="341" spans="1:5" x14ac:dyDescent="0.25">
      <c r="A341" s="2"/>
      <c r="B341" s="2"/>
      <c r="C341" s="2"/>
      <c r="D341" s="2"/>
      <c r="E341" s="2"/>
    </row>
    <row r="342" spans="1:5" x14ac:dyDescent="0.25">
      <c r="A342" s="2"/>
      <c r="B342" s="2"/>
      <c r="C342" s="2"/>
      <c r="D342" s="2"/>
      <c r="E342" s="2"/>
    </row>
    <row r="343" spans="1:5" x14ac:dyDescent="0.25">
      <c r="A343" s="2"/>
      <c r="B343" s="2"/>
      <c r="C343" s="2"/>
      <c r="D343" s="2"/>
      <c r="E343" s="2"/>
    </row>
    <row r="344" spans="1:5" x14ac:dyDescent="0.25">
      <c r="A344" s="2"/>
      <c r="B344" s="2"/>
      <c r="C344" s="2"/>
      <c r="D344" s="2"/>
      <c r="E344" s="2"/>
    </row>
    <row r="345" spans="1:5" x14ac:dyDescent="0.25">
      <c r="A345" s="2"/>
      <c r="B345" s="2"/>
      <c r="C345" s="2"/>
      <c r="D345" s="2"/>
      <c r="E345" s="2"/>
    </row>
    <row r="346" spans="1:5" x14ac:dyDescent="0.25">
      <c r="A346" s="2"/>
      <c r="B346" s="2"/>
      <c r="C346" s="2"/>
      <c r="D346" s="2"/>
      <c r="E346" s="2"/>
    </row>
    <row r="347" spans="1:5" x14ac:dyDescent="0.25">
      <c r="A347" s="2"/>
      <c r="B347" s="2"/>
      <c r="C347" s="2"/>
      <c r="D347" s="2"/>
      <c r="E347" s="2"/>
    </row>
    <row r="348" spans="1:5" x14ac:dyDescent="0.25">
      <c r="A348" s="2"/>
      <c r="B348" s="2"/>
      <c r="C348" s="2"/>
      <c r="D348" s="2"/>
      <c r="E348" s="2"/>
    </row>
    <row r="349" spans="1:5" x14ac:dyDescent="0.25">
      <c r="A349" s="2"/>
      <c r="B349" s="2"/>
      <c r="C349" s="2"/>
      <c r="D349" s="2"/>
      <c r="E349" s="2"/>
    </row>
    <row r="350" spans="1:5" x14ac:dyDescent="0.25">
      <c r="A350" s="2"/>
      <c r="B350" s="2"/>
      <c r="C350" s="2"/>
      <c r="D350" s="2"/>
      <c r="E350" s="2"/>
    </row>
    <row r="351" spans="1:5" x14ac:dyDescent="0.25">
      <c r="A351" s="2"/>
      <c r="B351" s="2"/>
      <c r="C351" s="2"/>
      <c r="D351" s="2"/>
      <c r="E351" s="2"/>
    </row>
    <row r="352" spans="1:5" x14ac:dyDescent="0.25">
      <c r="A352" s="2"/>
      <c r="B352" s="2"/>
      <c r="C352" s="2"/>
      <c r="D352" s="2"/>
      <c r="E352" s="2"/>
    </row>
    <row r="353" spans="1:5" x14ac:dyDescent="0.25">
      <c r="A353" s="2"/>
      <c r="B353" s="2"/>
      <c r="C353" s="2"/>
      <c r="D353" s="2"/>
      <c r="E353" s="2"/>
    </row>
    <row r="354" spans="1:5" x14ac:dyDescent="0.25">
      <c r="A354" s="2"/>
      <c r="B354" s="2"/>
      <c r="C354" s="2"/>
      <c r="D354" s="2"/>
      <c r="E354" s="2"/>
    </row>
    <row r="355" spans="1:5" x14ac:dyDescent="0.25">
      <c r="A355" s="2"/>
      <c r="B355" s="2"/>
      <c r="C355" s="2"/>
      <c r="D355" s="2"/>
      <c r="E355" s="2"/>
    </row>
    <row r="356" spans="1:5" x14ac:dyDescent="0.25">
      <c r="A356" s="2"/>
      <c r="B356" s="2"/>
      <c r="C356" s="2"/>
      <c r="D356" s="2"/>
      <c r="E356" s="2"/>
    </row>
    <row r="357" spans="1:5" x14ac:dyDescent="0.25">
      <c r="A357" s="2"/>
      <c r="B357" s="2"/>
      <c r="C357" s="2"/>
      <c r="D357" s="2"/>
      <c r="E357" s="2"/>
    </row>
    <row r="358" spans="1:5" x14ac:dyDescent="0.25">
      <c r="A358" s="2"/>
      <c r="B358" s="2"/>
      <c r="C358" s="2"/>
      <c r="D358" s="2"/>
      <c r="E358" s="2"/>
    </row>
    <row r="359" spans="1:5" x14ac:dyDescent="0.25">
      <c r="A359" s="2"/>
      <c r="B359" s="2"/>
      <c r="C359" s="2"/>
      <c r="D359" s="2"/>
      <c r="E359" s="2"/>
    </row>
    <row r="360" spans="1:5" x14ac:dyDescent="0.25">
      <c r="A360" s="2"/>
      <c r="B360" s="2"/>
      <c r="C360" s="2"/>
      <c r="D360" s="2"/>
      <c r="E360" s="2"/>
    </row>
    <row r="361" spans="1:5" x14ac:dyDescent="0.25">
      <c r="A361" s="2"/>
      <c r="B361" s="2"/>
      <c r="C361" s="2"/>
      <c r="D361" s="2"/>
      <c r="E361" s="2"/>
    </row>
    <row r="362" spans="1:5" x14ac:dyDescent="0.25">
      <c r="A362" s="2"/>
      <c r="B362" s="2"/>
      <c r="C362" s="2"/>
      <c r="D362" s="2"/>
      <c r="E362" s="2"/>
    </row>
    <row r="363" spans="1:5" x14ac:dyDescent="0.25">
      <c r="A363" s="2"/>
      <c r="B363" s="2"/>
      <c r="C363" s="2"/>
      <c r="D363" s="2"/>
      <c r="E363" s="2"/>
    </row>
    <row r="364" spans="1:5" x14ac:dyDescent="0.25">
      <c r="A364" s="2"/>
      <c r="B364" s="2"/>
      <c r="C364" s="2"/>
      <c r="D364" s="2"/>
      <c r="E364" s="2"/>
    </row>
    <row r="365" spans="1:5" x14ac:dyDescent="0.25">
      <c r="A365" s="2"/>
      <c r="B365" s="2"/>
      <c r="C365" s="2"/>
      <c r="D365" s="2"/>
      <c r="E365" s="2"/>
    </row>
    <row r="366" spans="1:5" x14ac:dyDescent="0.25">
      <c r="A366" s="2"/>
      <c r="B366" s="2"/>
      <c r="C366" s="2"/>
      <c r="D366" s="2"/>
      <c r="E366" s="2"/>
    </row>
    <row r="367" spans="1:5" x14ac:dyDescent="0.25">
      <c r="A367" s="2"/>
      <c r="B367" s="2"/>
      <c r="C367" s="2"/>
      <c r="D367" s="2"/>
      <c r="E367" s="2"/>
    </row>
    <row r="368" spans="1:5" x14ac:dyDescent="0.25">
      <c r="A368" s="2"/>
      <c r="B368" s="2"/>
      <c r="C368" s="2"/>
      <c r="D368" s="2"/>
      <c r="E368" s="2"/>
    </row>
    <row r="369" spans="1:5" x14ac:dyDescent="0.25">
      <c r="A369" s="2"/>
      <c r="B369" s="2"/>
      <c r="C369" s="2"/>
      <c r="D369" s="2"/>
      <c r="E369" s="2"/>
    </row>
    <row r="370" spans="1:5" x14ac:dyDescent="0.25">
      <c r="A370" s="2"/>
      <c r="B370" s="2"/>
      <c r="C370" s="2"/>
      <c r="D370" s="2"/>
      <c r="E370" s="2"/>
    </row>
    <row r="371" spans="1:5" x14ac:dyDescent="0.25">
      <c r="A371" s="2"/>
      <c r="B371" s="2"/>
      <c r="C371" s="2"/>
      <c r="D371" s="2"/>
      <c r="E371" s="2"/>
    </row>
    <row r="372" spans="1:5" x14ac:dyDescent="0.25">
      <c r="A372" s="2"/>
      <c r="B372" s="2"/>
      <c r="C372" s="2"/>
      <c r="D372" s="2"/>
      <c r="E372" s="2"/>
    </row>
    <row r="373" spans="1:5" x14ac:dyDescent="0.25">
      <c r="A373" s="2"/>
      <c r="B373" s="2"/>
      <c r="C373" s="2"/>
      <c r="D373" s="2"/>
      <c r="E373" s="2"/>
    </row>
    <row r="374" spans="1:5" x14ac:dyDescent="0.25">
      <c r="A374" s="2"/>
      <c r="B374" s="2"/>
      <c r="C374" s="2"/>
      <c r="D374" s="2"/>
      <c r="E374" s="2"/>
    </row>
    <row r="375" spans="1:5" x14ac:dyDescent="0.25">
      <c r="A375" s="2"/>
      <c r="B375" s="2"/>
      <c r="C375" s="2"/>
      <c r="D375" s="2"/>
      <c r="E375" s="2"/>
    </row>
    <row r="376" spans="1:5" x14ac:dyDescent="0.25">
      <c r="A376" s="2"/>
      <c r="B376" s="2"/>
      <c r="C376" s="2"/>
      <c r="D376" s="2"/>
      <c r="E376" s="2"/>
    </row>
    <row r="377" spans="1:5" x14ac:dyDescent="0.25">
      <c r="A377" s="2"/>
      <c r="B377" s="2"/>
      <c r="C377" s="2"/>
      <c r="D377" s="2"/>
      <c r="E377" s="2"/>
    </row>
    <row r="378" spans="1:5" x14ac:dyDescent="0.25">
      <c r="A378" s="2"/>
      <c r="B378" s="2"/>
      <c r="C378" s="2"/>
      <c r="D378" s="2"/>
      <c r="E378" s="2"/>
    </row>
    <row r="379" spans="1:5" x14ac:dyDescent="0.25">
      <c r="A379" s="2"/>
      <c r="B379" s="2"/>
      <c r="C379" s="2"/>
      <c r="D379" s="2"/>
      <c r="E379" s="2"/>
    </row>
    <row r="380" spans="1:5" x14ac:dyDescent="0.25">
      <c r="A380" s="2"/>
      <c r="B380" s="2"/>
      <c r="C380" s="2"/>
      <c r="D380" s="2"/>
      <c r="E380" s="2"/>
    </row>
    <row r="381" spans="1:5" x14ac:dyDescent="0.25">
      <c r="A381" s="2"/>
      <c r="B381" s="2"/>
      <c r="C381" s="2"/>
      <c r="D381" s="2"/>
      <c r="E381" s="2"/>
    </row>
    <row r="382" spans="1:5" x14ac:dyDescent="0.25">
      <c r="A382" s="2"/>
      <c r="B382" s="2"/>
      <c r="C382" s="2"/>
      <c r="D382" s="2"/>
      <c r="E382" s="2"/>
    </row>
    <row r="383" spans="1:5" x14ac:dyDescent="0.25">
      <c r="A383" s="2"/>
      <c r="B383" s="2"/>
      <c r="C383" s="2"/>
      <c r="D383" s="2"/>
      <c r="E383" s="2"/>
    </row>
    <row r="384" spans="1:5" x14ac:dyDescent="0.25">
      <c r="A384" s="2"/>
      <c r="B384" s="2"/>
      <c r="C384" s="2"/>
      <c r="D384" s="2"/>
      <c r="E384" s="2"/>
    </row>
    <row r="385" spans="1:5" x14ac:dyDescent="0.25">
      <c r="A385" s="2"/>
      <c r="B385" s="2"/>
      <c r="C385" s="2"/>
      <c r="D385" s="2"/>
      <c r="E385" s="2"/>
    </row>
    <row r="386" spans="1:5" x14ac:dyDescent="0.25">
      <c r="A386" s="2"/>
      <c r="B386" s="2"/>
      <c r="C386" s="2"/>
      <c r="D386" s="2"/>
      <c r="E386" s="2"/>
    </row>
    <row r="387" spans="1:5" x14ac:dyDescent="0.25">
      <c r="A387" s="2"/>
      <c r="B387" s="2"/>
      <c r="C387" s="2"/>
      <c r="D387" s="2"/>
      <c r="E387" s="2"/>
    </row>
    <row r="388" spans="1:5" x14ac:dyDescent="0.25">
      <c r="A388" s="2"/>
      <c r="B388" s="2"/>
      <c r="C388" s="2"/>
      <c r="D388" s="2"/>
      <c r="E388" s="2"/>
    </row>
    <row r="389" spans="1:5" x14ac:dyDescent="0.25">
      <c r="A389" s="2"/>
      <c r="B389" s="2"/>
      <c r="C389" s="2"/>
      <c r="D389" s="2"/>
      <c r="E389" s="2"/>
    </row>
    <row r="390" spans="1:5" x14ac:dyDescent="0.25">
      <c r="A390" s="2"/>
      <c r="B390" s="2"/>
      <c r="C390" s="2"/>
      <c r="D390" s="2"/>
      <c r="E390" s="2"/>
    </row>
    <row r="391" spans="1:5" x14ac:dyDescent="0.25">
      <c r="A391" s="2"/>
      <c r="B391" s="2"/>
      <c r="C391" s="2"/>
      <c r="D391" s="2"/>
      <c r="E391" s="2"/>
    </row>
    <row r="392" spans="1:5" x14ac:dyDescent="0.25">
      <c r="A392" s="2"/>
      <c r="B392" s="2"/>
      <c r="C392" s="2"/>
      <c r="D392" s="2"/>
      <c r="E392" s="2"/>
    </row>
    <row r="393" spans="1:5" x14ac:dyDescent="0.25">
      <c r="A393" s="2"/>
      <c r="B393" s="2"/>
      <c r="C393" s="2"/>
      <c r="D393" s="2"/>
      <c r="E393" s="2"/>
    </row>
    <row r="394" spans="1:5" x14ac:dyDescent="0.25">
      <c r="A394" s="2"/>
      <c r="B394" s="2"/>
      <c r="C394" s="2"/>
      <c r="D394" s="2"/>
      <c r="E394" s="2"/>
    </row>
    <row r="395" spans="1:5" x14ac:dyDescent="0.25">
      <c r="A395" s="2"/>
      <c r="B395" s="2"/>
      <c r="C395" s="2"/>
      <c r="D395" s="2"/>
      <c r="E395" s="2"/>
    </row>
    <row r="396" spans="1:5" x14ac:dyDescent="0.25">
      <c r="A396" s="2"/>
      <c r="B396" s="2"/>
      <c r="C396" s="2"/>
      <c r="D396" s="2"/>
      <c r="E396" s="2"/>
    </row>
    <row r="397" spans="1:5" x14ac:dyDescent="0.25">
      <c r="A397" s="2"/>
      <c r="B397" s="2"/>
      <c r="C397" s="2"/>
      <c r="D397" s="2"/>
      <c r="E397" s="2"/>
    </row>
    <row r="398" spans="1:5" x14ac:dyDescent="0.25">
      <c r="A398" s="2"/>
      <c r="B398" s="2"/>
      <c r="C398" s="2"/>
      <c r="D398" s="2"/>
      <c r="E398" s="2"/>
    </row>
    <row r="399" spans="1:5" x14ac:dyDescent="0.25">
      <c r="A399" s="2"/>
      <c r="B399" s="2"/>
      <c r="C399" s="2"/>
      <c r="D399" s="2"/>
      <c r="E399" s="2"/>
    </row>
    <row r="400" spans="1:5" x14ac:dyDescent="0.25">
      <c r="A400" s="2"/>
      <c r="B400" s="2"/>
      <c r="C400" s="2"/>
      <c r="D400" s="2"/>
      <c r="E400" s="2"/>
    </row>
    <row r="401" spans="1:5" x14ac:dyDescent="0.25">
      <c r="A401" s="2"/>
      <c r="B401" s="2"/>
      <c r="C401" s="2"/>
      <c r="D401" s="2"/>
      <c r="E401" s="2"/>
    </row>
    <row r="402" spans="1:5" x14ac:dyDescent="0.25">
      <c r="A402" s="2"/>
      <c r="B402" s="2"/>
      <c r="C402" s="2"/>
      <c r="D402" s="2"/>
      <c r="E402" s="2"/>
    </row>
    <row r="403" spans="1:5" x14ac:dyDescent="0.25">
      <c r="A403" s="2"/>
      <c r="B403" s="2"/>
      <c r="C403" s="2"/>
      <c r="D403" s="2"/>
      <c r="E403" s="2"/>
    </row>
    <row r="404" spans="1:5" x14ac:dyDescent="0.25">
      <c r="A404" s="2"/>
      <c r="B404" s="2"/>
      <c r="C404" s="2"/>
      <c r="D404" s="2"/>
      <c r="E404" s="2"/>
    </row>
    <row r="405" spans="1:5" x14ac:dyDescent="0.25">
      <c r="A405" s="2"/>
      <c r="B405" s="2"/>
      <c r="C405" s="2"/>
      <c r="D405" s="2"/>
      <c r="E405" s="2"/>
    </row>
    <row r="406" spans="1:5" x14ac:dyDescent="0.25">
      <c r="A406" s="2"/>
      <c r="B406" s="2"/>
      <c r="C406" s="2"/>
      <c r="D406" s="2"/>
      <c r="E406" s="2"/>
    </row>
    <row r="407" spans="1:5" x14ac:dyDescent="0.25">
      <c r="A407" s="2"/>
      <c r="B407" s="2"/>
      <c r="C407" s="2"/>
      <c r="D407" s="2"/>
      <c r="E407" s="2"/>
    </row>
    <row r="408" spans="1:5" x14ac:dyDescent="0.25">
      <c r="A408" s="2"/>
      <c r="B408" s="2"/>
      <c r="C408" s="2"/>
      <c r="D408" s="2"/>
      <c r="E408" s="2"/>
    </row>
    <row r="409" spans="1:5" x14ac:dyDescent="0.25">
      <c r="A409" s="2"/>
      <c r="B409" s="2"/>
      <c r="C409" s="2"/>
      <c r="D409" s="2"/>
      <c r="E409" s="2"/>
    </row>
    <row r="410" spans="1:5" x14ac:dyDescent="0.25">
      <c r="A410" s="2"/>
      <c r="B410" s="2"/>
      <c r="C410" s="2"/>
      <c r="D410" s="2"/>
      <c r="E410" s="2"/>
    </row>
    <row r="411" spans="1:5" x14ac:dyDescent="0.25">
      <c r="A411" s="2"/>
      <c r="B411" s="2"/>
      <c r="C411" s="2"/>
      <c r="D411" s="2"/>
      <c r="E411" s="2"/>
    </row>
    <row r="412" spans="1:5" x14ac:dyDescent="0.25">
      <c r="A412" s="2"/>
      <c r="B412" s="2"/>
      <c r="C412" s="2"/>
      <c r="D412" s="2"/>
      <c r="E412" s="2"/>
    </row>
    <row r="413" spans="1:5" x14ac:dyDescent="0.25">
      <c r="A413" s="2"/>
      <c r="B413" s="2"/>
      <c r="C413" s="2"/>
      <c r="D413" s="2"/>
      <c r="E413" s="2"/>
    </row>
    <row r="414" spans="1:5" x14ac:dyDescent="0.25">
      <c r="A414" s="2"/>
      <c r="B414" s="2"/>
      <c r="C414" s="2"/>
      <c r="D414" s="2"/>
      <c r="E414" s="2"/>
    </row>
    <row r="415" spans="1:5" x14ac:dyDescent="0.25">
      <c r="A415" s="2"/>
      <c r="B415" s="2"/>
      <c r="C415" s="2"/>
      <c r="D415" s="2"/>
      <c r="E415" s="2"/>
    </row>
    <row r="416" spans="1:5" x14ac:dyDescent="0.25">
      <c r="A416" s="2"/>
      <c r="B416" s="2"/>
      <c r="C416" s="2"/>
      <c r="D416" s="2"/>
      <c r="E416" s="2"/>
    </row>
    <row r="417" spans="1:5" x14ac:dyDescent="0.25">
      <c r="A417" s="2"/>
      <c r="B417" s="2"/>
      <c r="C417" s="2"/>
      <c r="D417" s="2"/>
      <c r="E417" s="2"/>
    </row>
    <row r="418" spans="1:5" x14ac:dyDescent="0.25">
      <c r="A418" s="2"/>
      <c r="B418" s="2"/>
      <c r="C418" s="2"/>
      <c r="D418" s="2"/>
      <c r="E418" s="2"/>
    </row>
    <row r="419" spans="1:5" x14ac:dyDescent="0.25">
      <c r="A419" s="2"/>
      <c r="B419" s="2"/>
      <c r="C419" s="2"/>
      <c r="D419" s="2"/>
      <c r="E419" s="2"/>
    </row>
    <row r="420" spans="1:5" x14ac:dyDescent="0.25">
      <c r="A420" s="2"/>
      <c r="B420" s="2"/>
      <c r="C420" s="2"/>
      <c r="D420" s="2"/>
      <c r="E420" s="2"/>
    </row>
    <row r="421" spans="1:5" x14ac:dyDescent="0.25">
      <c r="A421" s="2"/>
      <c r="B421" s="2"/>
      <c r="C421" s="2"/>
      <c r="D421" s="2"/>
      <c r="E421" s="2"/>
    </row>
    <row r="422" spans="1:5" x14ac:dyDescent="0.25">
      <c r="A422" s="2"/>
      <c r="B422" s="2"/>
      <c r="C422" s="2"/>
      <c r="D422" s="2"/>
      <c r="E422" s="2"/>
    </row>
    <row r="423" spans="1:5" x14ac:dyDescent="0.25">
      <c r="A423" s="2"/>
      <c r="B423" s="2"/>
      <c r="C423" s="2"/>
      <c r="D423" s="2"/>
      <c r="E423" s="2"/>
    </row>
    <row r="424" spans="1:5" x14ac:dyDescent="0.25">
      <c r="A424" s="2"/>
      <c r="B424" s="2"/>
      <c r="C424" s="2"/>
      <c r="D424" s="2"/>
      <c r="E424" s="2"/>
    </row>
    <row r="425" spans="1:5" x14ac:dyDescent="0.25">
      <c r="A425" s="2"/>
      <c r="B425" s="2"/>
      <c r="C425" s="2"/>
      <c r="D425" s="2"/>
      <c r="E425" s="2"/>
    </row>
    <row r="426" spans="1:5" x14ac:dyDescent="0.25">
      <c r="A426" s="2"/>
      <c r="B426" s="2"/>
      <c r="C426" s="2"/>
      <c r="D426" s="2"/>
      <c r="E426" s="2"/>
    </row>
    <row r="427" spans="1:5" x14ac:dyDescent="0.25">
      <c r="A427" s="2"/>
      <c r="B427" s="2"/>
      <c r="C427" s="2"/>
      <c r="D427" s="2"/>
      <c r="E427" s="2"/>
    </row>
    <row r="428" spans="1:5" x14ac:dyDescent="0.25">
      <c r="A428" s="2"/>
      <c r="B428" s="2"/>
      <c r="C428" s="2"/>
      <c r="D428" s="2"/>
      <c r="E428" s="2"/>
    </row>
    <row r="429" spans="1:5" x14ac:dyDescent="0.25">
      <c r="A429" s="2"/>
      <c r="B429" s="2"/>
      <c r="C429" s="2"/>
      <c r="D429" s="2"/>
      <c r="E429" s="2"/>
    </row>
    <row r="430" spans="1:5" x14ac:dyDescent="0.25">
      <c r="A430" s="2"/>
      <c r="B430" s="2"/>
      <c r="C430" s="2"/>
      <c r="D430" s="2"/>
      <c r="E430" s="2"/>
    </row>
    <row r="431" spans="1:5" x14ac:dyDescent="0.25">
      <c r="A431" s="2"/>
      <c r="B431" s="2"/>
      <c r="C431" s="2"/>
      <c r="D431" s="2"/>
      <c r="E431" s="2"/>
    </row>
    <row r="432" spans="1:5" x14ac:dyDescent="0.25">
      <c r="A432" s="2"/>
      <c r="B432" s="2"/>
      <c r="C432" s="2"/>
      <c r="D432" s="2"/>
      <c r="E432" s="2"/>
    </row>
    <row r="433" spans="1:5" x14ac:dyDescent="0.25">
      <c r="A433" s="2"/>
      <c r="B433" s="2"/>
      <c r="C433" s="2"/>
      <c r="D433" s="2"/>
      <c r="E433" s="2"/>
    </row>
    <row r="434" spans="1:5" x14ac:dyDescent="0.25">
      <c r="A434" s="2"/>
      <c r="B434" s="2"/>
      <c r="C434" s="2"/>
      <c r="D434" s="2"/>
      <c r="E434" s="2"/>
    </row>
    <row r="435" spans="1:5" x14ac:dyDescent="0.25">
      <c r="A435" s="2"/>
      <c r="B435" s="2"/>
      <c r="C435" s="2"/>
      <c r="D435" s="2"/>
      <c r="E435" s="2"/>
    </row>
    <row r="436" spans="1:5" x14ac:dyDescent="0.25">
      <c r="A436" s="2"/>
      <c r="B436" s="2"/>
      <c r="C436" s="2"/>
      <c r="D436" s="2"/>
      <c r="E436" s="2"/>
    </row>
    <row r="437" spans="1:5" x14ac:dyDescent="0.25">
      <c r="A437" s="2"/>
      <c r="B437" s="2"/>
      <c r="C437" s="2"/>
      <c r="D437" s="2"/>
      <c r="E437" s="2"/>
    </row>
    <row r="438" spans="1:5" x14ac:dyDescent="0.25">
      <c r="A438" s="2"/>
      <c r="B438" s="2"/>
      <c r="C438" s="2"/>
      <c r="D438" s="2"/>
      <c r="E438" s="2"/>
    </row>
    <row r="439" spans="1:5" x14ac:dyDescent="0.25">
      <c r="A439" s="2"/>
      <c r="B439" s="2"/>
      <c r="C439" s="2"/>
      <c r="D439" s="2"/>
      <c r="E439" s="2"/>
    </row>
    <row r="440" spans="1:5" x14ac:dyDescent="0.25">
      <c r="A440" s="2"/>
      <c r="B440" s="2"/>
      <c r="C440" s="2"/>
      <c r="D440" s="2"/>
      <c r="E440" s="2"/>
    </row>
    <row r="441" spans="1:5" x14ac:dyDescent="0.25">
      <c r="A441" s="2"/>
      <c r="B441" s="2"/>
      <c r="C441" s="2"/>
      <c r="D441" s="2"/>
      <c r="E441" s="2"/>
    </row>
    <row r="442" spans="1:5" x14ac:dyDescent="0.25">
      <c r="A442" s="2"/>
      <c r="B442" s="2"/>
      <c r="C442" s="2"/>
      <c r="D442" s="2"/>
      <c r="E442" s="2"/>
    </row>
    <row r="443" spans="1:5" x14ac:dyDescent="0.25">
      <c r="A443" s="2"/>
      <c r="B443" s="2"/>
      <c r="C443" s="2"/>
      <c r="D443" s="2"/>
      <c r="E443" s="2"/>
    </row>
    <row r="444" spans="1:5" x14ac:dyDescent="0.25">
      <c r="A444" s="2"/>
      <c r="B444" s="2"/>
      <c r="C444" s="2"/>
      <c r="D444" s="2"/>
      <c r="E444" s="2"/>
    </row>
    <row r="445" spans="1:5" x14ac:dyDescent="0.25">
      <c r="A445" s="2"/>
      <c r="B445" s="2"/>
      <c r="C445" s="2"/>
      <c r="D445" s="2"/>
      <c r="E445" s="2"/>
    </row>
    <row r="446" spans="1:5" x14ac:dyDescent="0.25">
      <c r="A446" s="2"/>
      <c r="B446" s="2"/>
      <c r="C446" s="2"/>
      <c r="D446" s="2"/>
      <c r="E446" s="2"/>
    </row>
    <row r="447" spans="1:5" x14ac:dyDescent="0.25">
      <c r="A447" s="2"/>
      <c r="B447" s="2"/>
      <c r="C447" s="2"/>
      <c r="D447" s="2"/>
      <c r="E447" s="2"/>
    </row>
    <row r="448" spans="1:5" x14ac:dyDescent="0.25">
      <c r="A448" s="2"/>
      <c r="B448" s="2"/>
      <c r="C448" s="2"/>
      <c r="D448" s="2"/>
      <c r="E448" s="2"/>
    </row>
    <row r="449" spans="1:5" x14ac:dyDescent="0.25">
      <c r="A449" s="2"/>
      <c r="B449" s="2"/>
      <c r="C449" s="2"/>
      <c r="D449" s="2"/>
      <c r="E449" s="2"/>
    </row>
    <row r="450" spans="1:5" x14ac:dyDescent="0.25">
      <c r="A450" s="2"/>
      <c r="B450" s="2"/>
      <c r="C450" s="2"/>
      <c r="D450" s="2"/>
      <c r="E450" s="2"/>
    </row>
    <row r="451" spans="1:5" x14ac:dyDescent="0.25">
      <c r="A451" s="2"/>
      <c r="B451" s="2"/>
      <c r="C451" s="2"/>
      <c r="D451" s="2"/>
      <c r="E451" s="2"/>
    </row>
    <row r="452" spans="1:5" x14ac:dyDescent="0.25">
      <c r="A452" s="2"/>
      <c r="B452" s="2"/>
      <c r="C452" s="2"/>
      <c r="D452" s="2"/>
      <c r="E452" s="2"/>
    </row>
    <row r="453" spans="1:5" x14ac:dyDescent="0.25">
      <c r="A453" s="2"/>
      <c r="B453" s="2"/>
      <c r="C453" s="2"/>
      <c r="D453" s="2"/>
      <c r="E453" s="2"/>
    </row>
    <row r="454" spans="1:5" x14ac:dyDescent="0.25">
      <c r="A454" s="2"/>
      <c r="B454" s="2"/>
      <c r="C454" s="2"/>
      <c r="D454" s="2"/>
      <c r="E454" s="2"/>
    </row>
    <row r="455" spans="1:5" x14ac:dyDescent="0.25">
      <c r="A455" s="2"/>
      <c r="B455" s="2"/>
      <c r="C455" s="2"/>
      <c r="D455" s="2"/>
      <c r="E455" s="2"/>
    </row>
    <row r="456" spans="1:5" x14ac:dyDescent="0.25">
      <c r="A456" s="2"/>
      <c r="B456" s="2"/>
      <c r="C456" s="2"/>
      <c r="D456" s="2"/>
      <c r="E456" s="2"/>
    </row>
    <row r="457" spans="1:5" x14ac:dyDescent="0.25">
      <c r="A457" s="2"/>
      <c r="B457" s="2"/>
      <c r="C457" s="2"/>
      <c r="D457" s="2"/>
      <c r="E457" s="2"/>
    </row>
    <row r="458" spans="1:5" x14ac:dyDescent="0.25">
      <c r="A458" s="2"/>
      <c r="B458" s="2"/>
      <c r="C458" s="2"/>
      <c r="D458" s="2"/>
      <c r="E458" s="2"/>
    </row>
    <row r="459" spans="1:5" x14ac:dyDescent="0.25">
      <c r="A459" s="2"/>
      <c r="B459" s="2"/>
      <c r="C459" s="2"/>
      <c r="D459" s="2"/>
      <c r="E459" s="2"/>
    </row>
    <row r="460" spans="1:5" x14ac:dyDescent="0.25">
      <c r="A460" s="2"/>
      <c r="B460" s="2"/>
      <c r="C460" s="2"/>
      <c r="D460" s="2"/>
      <c r="E460" s="2"/>
    </row>
  </sheetData>
  <pageMargins left="0.39370078740157499" right="0.39370078740157499" top="0.39370078740157499" bottom="0.39370078740157499" header="0" footer="0"/>
  <pageSetup paperSize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4E4E-B1E6-4172-9487-F56CB26B23FB}">
  <dimension ref="A1:E324"/>
  <sheetViews>
    <sheetView tabSelected="1" workbookViewId="0">
      <selection activeCell="G320" sqref="G320"/>
    </sheetView>
  </sheetViews>
  <sheetFormatPr defaultRowHeight="13.2" x14ac:dyDescent="0.25"/>
  <cols>
    <col min="1" max="1" width="17.44140625" customWidth="1"/>
    <col min="2" max="2" width="22.109375" customWidth="1"/>
    <col min="3" max="3" width="13.6640625" customWidth="1"/>
  </cols>
  <sheetData>
    <row r="1" spans="1:5" x14ac:dyDescent="0.25">
      <c r="A1" s="3" t="s">
        <v>1284</v>
      </c>
      <c r="B1" s="3"/>
      <c r="C1" s="3"/>
    </row>
    <row r="2" spans="1:5" x14ac:dyDescent="0.25">
      <c r="A2" s="3" t="s">
        <v>1280</v>
      </c>
      <c r="B2" s="3" t="s">
        <v>1281</v>
      </c>
      <c r="C2" s="3" t="s">
        <v>1282</v>
      </c>
      <c r="D2" s="3" t="s">
        <v>1283</v>
      </c>
      <c r="E2" s="3" t="s">
        <v>1285</v>
      </c>
    </row>
    <row r="3" spans="1:5" x14ac:dyDescent="0.25">
      <c r="A3" t="s">
        <v>841</v>
      </c>
      <c r="B3" t="s">
        <v>842</v>
      </c>
      <c r="C3" t="s">
        <v>843</v>
      </c>
      <c r="D3">
        <v>1</v>
      </c>
      <c r="E3" t="s">
        <v>1286</v>
      </c>
    </row>
    <row r="4" spans="1:5" x14ac:dyDescent="0.25">
      <c r="A4" t="s">
        <v>844</v>
      </c>
      <c r="B4" t="s">
        <v>845</v>
      </c>
      <c r="C4" t="s">
        <v>846</v>
      </c>
      <c r="D4">
        <v>2</v>
      </c>
      <c r="E4" t="s">
        <v>1286</v>
      </c>
    </row>
    <row r="5" spans="1:5" x14ac:dyDescent="0.25">
      <c r="A5" t="s">
        <v>847</v>
      </c>
      <c r="B5" t="s">
        <v>848</v>
      </c>
      <c r="C5" t="s">
        <v>849</v>
      </c>
      <c r="D5">
        <v>3</v>
      </c>
      <c r="E5" t="s">
        <v>1286</v>
      </c>
    </row>
    <row r="6" spans="1:5" x14ac:dyDescent="0.25">
      <c r="A6" t="s">
        <v>850</v>
      </c>
      <c r="B6" t="s">
        <v>851</v>
      </c>
      <c r="C6" t="s">
        <v>852</v>
      </c>
      <c r="D6">
        <v>4</v>
      </c>
      <c r="E6" t="s">
        <v>1286</v>
      </c>
    </row>
    <row r="7" spans="1:5" x14ac:dyDescent="0.25">
      <c r="A7" t="s">
        <v>853</v>
      </c>
      <c r="B7" t="s">
        <v>854</v>
      </c>
      <c r="C7" t="s">
        <v>855</v>
      </c>
      <c r="D7">
        <v>5</v>
      </c>
      <c r="E7" t="s">
        <v>1286</v>
      </c>
    </row>
    <row r="8" spans="1:5" x14ac:dyDescent="0.25">
      <c r="A8" t="s">
        <v>856</v>
      </c>
      <c r="B8" t="s">
        <v>857</v>
      </c>
      <c r="C8" t="s">
        <v>858</v>
      </c>
      <c r="D8">
        <v>6</v>
      </c>
      <c r="E8" t="s">
        <v>1286</v>
      </c>
    </row>
    <row r="9" spans="1:5" x14ac:dyDescent="0.25">
      <c r="A9" t="s">
        <v>859</v>
      </c>
      <c r="B9" t="s">
        <v>860</v>
      </c>
      <c r="C9" t="s">
        <v>861</v>
      </c>
      <c r="D9">
        <v>7</v>
      </c>
      <c r="E9" t="s">
        <v>1286</v>
      </c>
    </row>
    <row r="10" spans="1:5" x14ac:dyDescent="0.25">
      <c r="A10" t="s">
        <v>862</v>
      </c>
      <c r="B10" t="s">
        <v>863</v>
      </c>
      <c r="C10" t="s">
        <v>864</v>
      </c>
      <c r="D10">
        <v>8</v>
      </c>
      <c r="E10" t="s">
        <v>1286</v>
      </c>
    </row>
    <row r="11" spans="1:5" x14ac:dyDescent="0.25">
      <c r="A11" t="s">
        <v>865</v>
      </c>
      <c r="B11" t="s">
        <v>866</v>
      </c>
      <c r="C11" t="s">
        <v>867</v>
      </c>
      <c r="D11">
        <v>9</v>
      </c>
      <c r="E11" t="s">
        <v>1286</v>
      </c>
    </row>
    <row r="12" spans="1:5" x14ac:dyDescent="0.25">
      <c r="A12" t="s">
        <v>868</v>
      </c>
      <c r="B12" t="s">
        <v>869</v>
      </c>
      <c r="C12" t="s">
        <v>870</v>
      </c>
      <c r="D12">
        <v>10</v>
      </c>
      <c r="E12" t="s">
        <v>1286</v>
      </c>
    </row>
    <row r="13" spans="1:5" x14ac:dyDescent="0.25">
      <c r="A13" t="s">
        <v>871</v>
      </c>
      <c r="B13" t="s">
        <v>872</v>
      </c>
      <c r="C13" t="s">
        <v>869</v>
      </c>
      <c r="D13">
        <v>11</v>
      </c>
      <c r="E13" t="s">
        <v>1286</v>
      </c>
    </row>
    <row r="14" spans="1:5" x14ac:dyDescent="0.25">
      <c r="A14" t="s">
        <v>873</v>
      </c>
      <c r="B14" t="s">
        <v>874</v>
      </c>
      <c r="C14" t="s">
        <v>875</v>
      </c>
      <c r="D14">
        <v>12</v>
      </c>
      <c r="E14" t="s">
        <v>1286</v>
      </c>
    </row>
    <row r="15" spans="1:5" x14ac:dyDescent="0.25">
      <c r="A15" t="s">
        <v>876</v>
      </c>
      <c r="B15" t="s">
        <v>877</v>
      </c>
      <c r="C15" t="s">
        <v>878</v>
      </c>
      <c r="D15">
        <v>13</v>
      </c>
      <c r="E15" t="s">
        <v>1286</v>
      </c>
    </row>
    <row r="16" spans="1:5" x14ac:dyDescent="0.25">
      <c r="A16" t="s">
        <v>879</v>
      </c>
      <c r="B16" t="s">
        <v>880</v>
      </c>
      <c r="C16" t="s">
        <v>881</v>
      </c>
      <c r="D16">
        <v>14</v>
      </c>
      <c r="E16" t="s">
        <v>1286</v>
      </c>
    </row>
    <row r="17" spans="1:5" x14ac:dyDescent="0.25">
      <c r="A17" t="s">
        <v>882</v>
      </c>
      <c r="B17" t="s">
        <v>883</v>
      </c>
      <c r="C17" t="s">
        <v>884</v>
      </c>
      <c r="D17">
        <v>15</v>
      </c>
      <c r="E17" t="s">
        <v>1286</v>
      </c>
    </row>
    <row r="18" spans="1:5" x14ac:dyDescent="0.25">
      <c r="A18" t="s">
        <v>885</v>
      </c>
      <c r="B18" t="s">
        <v>886</v>
      </c>
      <c r="C18" t="s">
        <v>887</v>
      </c>
      <c r="D18">
        <v>16</v>
      </c>
      <c r="E18" t="s">
        <v>1286</v>
      </c>
    </row>
    <row r="19" spans="1:5" x14ac:dyDescent="0.25">
      <c r="A19" t="s">
        <v>888</v>
      </c>
      <c r="B19" t="s">
        <v>889</v>
      </c>
      <c r="C19" t="s">
        <v>890</v>
      </c>
      <c r="D19">
        <v>17</v>
      </c>
      <c r="E19" t="s">
        <v>1286</v>
      </c>
    </row>
    <row r="20" spans="1:5" x14ac:dyDescent="0.25">
      <c r="A20" t="s">
        <v>891</v>
      </c>
      <c r="B20" t="s">
        <v>892</v>
      </c>
      <c r="C20" t="s">
        <v>893</v>
      </c>
      <c r="D20">
        <v>18</v>
      </c>
      <c r="E20" t="s">
        <v>1286</v>
      </c>
    </row>
    <row r="21" spans="1:5" x14ac:dyDescent="0.25">
      <c r="A21" t="s">
        <v>894</v>
      </c>
      <c r="B21" t="s">
        <v>895</v>
      </c>
      <c r="C21" t="s">
        <v>851</v>
      </c>
      <c r="D21">
        <v>19</v>
      </c>
      <c r="E21" t="s">
        <v>1286</v>
      </c>
    </row>
    <row r="22" spans="1:5" x14ac:dyDescent="0.25">
      <c r="A22" t="s">
        <v>896</v>
      </c>
      <c r="B22" t="s">
        <v>897</v>
      </c>
      <c r="C22" t="s">
        <v>898</v>
      </c>
      <c r="D22">
        <v>20</v>
      </c>
      <c r="E22" t="s">
        <v>1286</v>
      </c>
    </row>
    <row r="23" spans="1:5" x14ac:dyDescent="0.25">
      <c r="A23" t="s">
        <v>899</v>
      </c>
      <c r="B23" t="s">
        <v>872</v>
      </c>
      <c r="C23" t="s">
        <v>900</v>
      </c>
      <c r="D23">
        <v>21</v>
      </c>
      <c r="E23" t="s">
        <v>1286</v>
      </c>
    </row>
    <row r="24" spans="1:5" x14ac:dyDescent="0.25">
      <c r="A24" t="s">
        <v>871</v>
      </c>
      <c r="B24" t="s">
        <v>892</v>
      </c>
      <c r="C24" t="s">
        <v>901</v>
      </c>
      <c r="D24">
        <v>22</v>
      </c>
      <c r="E24" t="s">
        <v>1286</v>
      </c>
    </row>
    <row r="25" spans="1:5" x14ac:dyDescent="0.25">
      <c r="A25" t="s">
        <v>902</v>
      </c>
      <c r="B25" t="s">
        <v>903</v>
      </c>
      <c r="C25" t="s">
        <v>904</v>
      </c>
      <c r="D25">
        <v>23</v>
      </c>
      <c r="E25" t="s">
        <v>1286</v>
      </c>
    </row>
    <row r="26" spans="1:5" x14ac:dyDescent="0.25">
      <c r="A26" t="s">
        <v>905</v>
      </c>
      <c r="B26" t="s">
        <v>906</v>
      </c>
      <c r="C26" t="s">
        <v>907</v>
      </c>
      <c r="D26">
        <v>24</v>
      </c>
      <c r="E26" t="s">
        <v>1286</v>
      </c>
    </row>
    <row r="27" spans="1:5" x14ac:dyDescent="0.25">
      <c r="A27" t="s">
        <v>908</v>
      </c>
      <c r="B27" t="s">
        <v>872</v>
      </c>
      <c r="C27" t="s">
        <v>909</v>
      </c>
      <c r="D27">
        <v>25</v>
      </c>
      <c r="E27" t="s">
        <v>1286</v>
      </c>
    </row>
    <row r="28" spans="1:5" x14ac:dyDescent="0.25">
      <c r="A28" t="s">
        <v>910</v>
      </c>
      <c r="B28" t="s">
        <v>892</v>
      </c>
      <c r="C28" t="s">
        <v>883</v>
      </c>
      <c r="D28">
        <v>26</v>
      </c>
      <c r="E28" t="s">
        <v>1286</v>
      </c>
    </row>
    <row r="29" spans="1:5" x14ac:dyDescent="0.25">
      <c r="A29" t="s">
        <v>885</v>
      </c>
      <c r="B29" t="s">
        <v>911</v>
      </c>
      <c r="C29" t="s">
        <v>912</v>
      </c>
      <c r="D29">
        <v>27</v>
      </c>
      <c r="E29" t="s">
        <v>1286</v>
      </c>
    </row>
    <row r="30" spans="1:5" x14ac:dyDescent="0.25">
      <c r="A30" t="s">
        <v>891</v>
      </c>
      <c r="B30" t="s">
        <v>913</v>
      </c>
      <c r="C30" t="s">
        <v>843</v>
      </c>
      <c r="D30">
        <v>28</v>
      </c>
      <c r="E30" t="s">
        <v>1286</v>
      </c>
    </row>
    <row r="31" spans="1:5" x14ac:dyDescent="0.25">
      <c r="A31" t="s">
        <v>871</v>
      </c>
      <c r="B31" t="s">
        <v>914</v>
      </c>
      <c r="C31" t="s">
        <v>915</v>
      </c>
      <c r="D31">
        <v>29</v>
      </c>
      <c r="E31" t="s">
        <v>1286</v>
      </c>
    </row>
    <row r="32" spans="1:5" x14ac:dyDescent="0.25">
      <c r="A32" t="s">
        <v>916</v>
      </c>
      <c r="B32" t="s">
        <v>917</v>
      </c>
      <c r="C32" t="s">
        <v>918</v>
      </c>
      <c r="D32">
        <v>30</v>
      </c>
      <c r="E32" t="s">
        <v>1286</v>
      </c>
    </row>
    <row r="33" spans="1:5" x14ac:dyDescent="0.25">
      <c r="A33" t="s">
        <v>919</v>
      </c>
      <c r="B33" t="s">
        <v>863</v>
      </c>
      <c r="C33" t="s">
        <v>920</v>
      </c>
      <c r="D33">
        <v>31</v>
      </c>
      <c r="E33" t="s">
        <v>1286</v>
      </c>
    </row>
    <row r="34" spans="1:5" x14ac:dyDescent="0.25">
      <c r="A34" t="s">
        <v>921</v>
      </c>
      <c r="B34" t="s">
        <v>922</v>
      </c>
      <c r="C34" t="s">
        <v>923</v>
      </c>
      <c r="D34">
        <v>32</v>
      </c>
      <c r="E34" t="s">
        <v>1286</v>
      </c>
    </row>
    <row r="35" spans="1:5" x14ac:dyDescent="0.25">
      <c r="A35" t="s">
        <v>859</v>
      </c>
      <c r="B35" t="s">
        <v>924</v>
      </c>
      <c r="C35" t="s">
        <v>925</v>
      </c>
      <c r="D35">
        <v>33</v>
      </c>
      <c r="E35" t="s">
        <v>1286</v>
      </c>
    </row>
    <row r="36" spans="1:5" x14ac:dyDescent="0.25">
      <c r="A36" t="s">
        <v>862</v>
      </c>
      <c r="B36" t="s">
        <v>926</v>
      </c>
      <c r="C36" t="s">
        <v>918</v>
      </c>
      <c r="D36">
        <v>34</v>
      </c>
      <c r="E36" t="s">
        <v>1286</v>
      </c>
    </row>
    <row r="37" spans="1:5" x14ac:dyDescent="0.25">
      <c r="A37" t="s">
        <v>927</v>
      </c>
      <c r="B37" t="s">
        <v>928</v>
      </c>
      <c r="C37" t="s">
        <v>863</v>
      </c>
      <c r="D37">
        <v>35</v>
      </c>
      <c r="E37" t="s">
        <v>1286</v>
      </c>
    </row>
    <row r="38" spans="1:5" x14ac:dyDescent="0.25">
      <c r="A38" t="s">
        <v>929</v>
      </c>
      <c r="B38" t="s">
        <v>930</v>
      </c>
      <c r="C38" t="s">
        <v>931</v>
      </c>
      <c r="D38">
        <v>36</v>
      </c>
      <c r="E38" t="s">
        <v>1286</v>
      </c>
    </row>
    <row r="39" spans="1:5" x14ac:dyDescent="0.25">
      <c r="A39" t="s">
        <v>932</v>
      </c>
      <c r="B39" t="s">
        <v>863</v>
      </c>
      <c r="C39" t="s">
        <v>933</v>
      </c>
      <c r="D39">
        <v>37</v>
      </c>
      <c r="E39" t="s">
        <v>1286</v>
      </c>
    </row>
    <row r="40" spans="1:5" x14ac:dyDescent="0.25">
      <c r="A40" t="s">
        <v>934</v>
      </c>
      <c r="B40" t="s">
        <v>872</v>
      </c>
      <c r="C40" t="s">
        <v>935</v>
      </c>
      <c r="D40">
        <v>38</v>
      </c>
      <c r="E40" t="s">
        <v>1286</v>
      </c>
    </row>
    <row r="41" spans="1:5" x14ac:dyDescent="0.25">
      <c r="A41" t="s">
        <v>936</v>
      </c>
      <c r="B41" t="s">
        <v>937</v>
      </c>
      <c r="C41" t="s">
        <v>849</v>
      </c>
      <c r="D41">
        <v>39</v>
      </c>
      <c r="E41" t="s">
        <v>1286</v>
      </c>
    </row>
    <row r="42" spans="1:5" x14ac:dyDescent="0.25">
      <c r="A42" t="s">
        <v>938</v>
      </c>
      <c r="B42" t="s">
        <v>939</v>
      </c>
      <c r="C42" t="s">
        <v>880</v>
      </c>
      <c r="D42">
        <v>40</v>
      </c>
      <c r="E42" t="s">
        <v>1286</v>
      </c>
    </row>
    <row r="43" spans="1:5" x14ac:dyDescent="0.25">
      <c r="A43" t="s">
        <v>940</v>
      </c>
      <c r="B43" t="s">
        <v>941</v>
      </c>
      <c r="C43" t="s">
        <v>942</v>
      </c>
      <c r="D43">
        <v>41</v>
      </c>
      <c r="E43" t="s">
        <v>1286</v>
      </c>
    </row>
    <row r="44" spans="1:5" x14ac:dyDescent="0.25">
      <c r="A44" t="s">
        <v>943</v>
      </c>
      <c r="B44" t="s">
        <v>944</v>
      </c>
      <c r="C44" t="s">
        <v>901</v>
      </c>
      <c r="D44">
        <v>42</v>
      </c>
      <c r="E44" t="s">
        <v>1286</v>
      </c>
    </row>
    <row r="45" spans="1:5" x14ac:dyDescent="0.25">
      <c r="A45" t="s">
        <v>945</v>
      </c>
      <c r="B45" t="s">
        <v>890</v>
      </c>
      <c r="C45" t="s">
        <v>869</v>
      </c>
      <c r="D45">
        <v>43</v>
      </c>
      <c r="E45" t="s">
        <v>1286</v>
      </c>
    </row>
    <row r="46" spans="1:5" x14ac:dyDescent="0.25">
      <c r="A46" t="s">
        <v>946</v>
      </c>
      <c r="B46" t="s">
        <v>947</v>
      </c>
      <c r="C46" t="s">
        <v>869</v>
      </c>
      <c r="D46">
        <v>44</v>
      </c>
      <c r="E46" t="s">
        <v>1286</v>
      </c>
    </row>
    <row r="47" spans="1:5" x14ac:dyDescent="0.25">
      <c r="A47" t="s">
        <v>948</v>
      </c>
      <c r="B47" t="s">
        <v>863</v>
      </c>
      <c r="C47" t="s">
        <v>912</v>
      </c>
      <c r="D47">
        <v>45</v>
      </c>
      <c r="E47" t="s">
        <v>1286</v>
      </c>
    </row>
    <row r="48" spans="1:5" x14ac:dyDescent="0.25">
      <c r="A48" t="s">
        <v>949</v>
      </c>
      <c r="B48" t="s">
        <v>950</v>
      </c>
      <c r="C48" t="s">
        <v>951</v>
      </c>
      <c r="D48">
        <v>46</v>
      </c>
      <c r="E48" t="s">
        <v>1286</v>
      </c>
    </row>
    <row r="49" spans="1:5" x14ac:dyDescent="0.25">
      <c r="A49" t="s">
        <v>952</v>
      </c>
      <c r="B49" t="s">
        <v>953</v>
      </c>
      <c r="C49" t="s">
        <v>909</v>
      </c>
      <c r="D49">
        <v>47</v>
      </c>
      <c r="E49" t="s">
        <v>1286</v>
      </c>
    </row>
    <row r="50" spans="1:5" x14ac:dyDescent="0.25">
      <c r="A50" t="s">
        <v>954</v>
      </c>
      <c r="B50" t="s">
        <v>955</v>
      </c>
      <c r="C50" t="s">
        <v>956</v>
      </c>
      <c r="D50">
        <v>48</v>
      </c>
      <c r="E50" t="s">
        <v>1286</v>
      </c>
    </row>
    <row r="51" spans="1:5" x14ac:dyDescent="0.25">
      <c r="A51" t="s">
        <v>957</v>
      </c>
      <c r="B51" t="s">
        <v>872</v>
      </c>
      <c r="C51" t="s">
        <v>860</v>
      </c>
      <c r="D51">
        <v>49</v>
      </c>
      <c r="E51" t="s">
        <v>1286</v>
      </c>
    </row>
    <row r="52" spans="1:5" x14ac:dyDescent="0.25">
      <c r="A52" t="s">
        <v>958</v>
      </c>
      <c r="B52" t="s">
        <v>872</v>
      </c>
      <c r="C52" t="s">
        <v>883</v>
      </c>
      <c r="D52">
        <v>50</v>
      </c>
      <c r="E52" t="s">
        <v>1286</v>
      </c>
    </row>
    <row r="53" spans="1:5" x14ac:dyDescent="0.25">
      <c r="A53" t="s">
        <v>959</v>
      </c>
      <c r="B53" t="s">
        <v>960</v>
      </c>
      <c r="C53" t="s">
        <v>961</v>
      </c>
      <c r="D53">
        <v>51</v>
      </c>
      <c r="E53" t="s">
        <v>1286</v>
      </c>
    </row>
    <row r="54" spans="1:5" x14ac:dyDescent="0.25">
      <c r="A54" t="s">
        <v>962</v>
      </c>
      <c r="B54" t="s">
        <v>963</v>
      </c>
      <c r="C54" t="s">
        <v>964</v>
      </c>
      <c r="D54">
        <v>52</v>
      </c>
      <c r="E54" t="s">
        <v>1286</v>
      </c>
    </row>
    <row r="55" spans="1:5" x14ac:dyDescent="0.25">
      <c r="A55" t="s">
        <v>965</v>
      </c>
      <c r="B55" t="s">
        <v>935</v>
      </c>
      <c r="C55" t="s">
        <v>966</v>
      </c>
      <c r="D55">
        <v>53</v>
      </c>
      <c r="E55" t="s">
        <v>1286</v>
      </c>
    </row>
    <row r="56" spans="1:5" x14ac:dyDescent="0.25">
      <c r="A56" t="s">
        <v>967</v>
      </c>
      <c r="B56" t="s">
        <v>968</v>
      </c>
      <c r="C56" t="s">
        <v>966</v>
      </c>
      <c r="D56">
        <v>54</v>
      </c>
      <c r="E56" t="s">
        <v>1286</v>
      </c>
    </row>
    <row r="57" spans="1:5" x14ac:dyDescent="0.25">
      <c r="A57" t="s">
        <v>969</v>
      </c>
      <c r="B57" t="s">
        <v>970</v>
      </c>
      <c r="C57" t="s">
        <v>971</v>
      </c>
      <c r="D57">
        <v>1</v>
      </c>
      <c r="E57" t="s">
        <v>1287</v>
      </c>
    </row>
    <row r="58" spans="1:5" x14ac:dyDescent="0.25">
      <c r="A58" t="s">
        <v>940</v>
      </c>
      <c r="B58" t="s">
        <v>972</v>
      </c>
      <c r="C58" t="s">
        <v>973</v>
      </c>
      <c r="D58">
        <v>2</v>
      </c>
      <c r="E58" t="s">
        <v>1287</v>
      </c>
    </row>
    <row r="59" spans="1:5" x14ac:dyDescent="0.25">
      <c r="A59" t="s">
        <v>974</v>
      </c>
      <c r="B59" t="s">
        <v>975</v>
      </c>
      <c r="C59" t="s">
        <v>901</v>
      </c>
      <c r="D59">
        <v>3</v>
      </c>
      <c r="E59" t="s">
        <v>1287</v>
      </c>
    </row>
    <row r="60" spans="1:5" x14ac:dyDescent="0.25">
      <c r="A60" t="s">
        <v>976</v>
      </c>
      <c r="B60" t="s">
        <v>977</v>
      </c>
      <c r="C60" t="s">
        <v>909</v>
      </c>
      <c r="D60">
        <v>4</v>
      </c>
      <c r="E60" t="s">
        <v>1287</v>
      </c>
    </row>
    <row r="61" spans="1:5" x14ac:dyDescent="0.25">
      <c r="A61" t="s">
        <v>978</v>
      </c>
      <c r="B61" t="s">
        <v>979</v>
      </c>
      <c r="C61" t="s">
        <v>980</v>
      </c>
      <c r="D61">
        <v>5</v>
      </c>
      <c r="E61" t="s">
        <v>1287</v>
      </c>
    </row>
    <row r="62" spans="1:5" x14ac:dyDescent="0.25">
      <c r="A62" t="s">
        <v>981</v>
      </c>
      <c r="B62" t="s">
        <v>982</v>
      </c>
      <c r="C62" t="s">
        <v>983</v>
      </c>
      <c r="D62">
        <v>6</v>
      </c>
      <c r="E62" t="s">
        <v>1287</v>
      </c>
    </row>
    <row r="63" spans="1:5" x14ac:dyDescent="0.25">
      <c r="A63" t="s">
        <v>984</v>
      </c>
      <c r="B63" t="s">
        <v>985</v>
      </c>
      <c r="C63" t="s">
        <v>883</v>
      </c>
      <c r="D63">
        <v>7</v>
      </c>
      <c r="E63" t="s">
        <v>1287</v>
      </c>
    </row>
    <row r="64" spans="1:5" x14ac:dyDescent="0.25">
      <c r="A64" t="s">
        <v>986</v>
      </c>
      <c r="B64" t="s">
        <v>872</v>
      </c>
      <c r="C64" t="s">
        <v>869</v>
      </c>
      <c r="D64">
        <v>8</v>
      </c>
      <c r="E64" t="s">
        <v>1287</v>
      </c>
    </row>
    <row r="65" spans="1:5" x14ac:dyDescent="0.25">
      <c r="A65" t="s">
        <v>987</v>
      </c>
      <c r="B65" t="s">
        <v>988</v>
      </c>
      <c r="C65" t="s">
        <v>989</v>
      </c>
      <c r="D65">
        <v>9</v>
      </c>
      <c r="E65" t="s">
        <v>1287</v>
      </c>
    </row>
    <row r="66" spans="1:5" x14ac:dyDescent="0.25">
      <c r="A66" t="s">
        <v>990</v>
      </c>
      <c r="B66" t="s">
        <v>983</v>
      </c>
      <c r="C66" t="s">
        <v>889</v>
      </c>
      <c r="D66">
        <v>10</v>
      </c>
      <c r="E66" t="s">
        <v>1287</v>
      </c>
    </row>
    <row r="67" spans="1:5" x14ac:dyDescent="0.25">
      <c r="A67" t="s">
        <v>991</v>
      </c>
      <c r="B67" t="s">
        <v>992</v>
      </c>
      <c r="C67" t="s">
        <v>982</v>
      </c>
      <c r="D67">
        <v>11</v>
      </c>
      <c r="E67" t="s">
        <v>1287</v>
      </c>
    </row>
    <row r="68" spans="1:5" x14ac:dyDescent="0.25">
      <c r="A68" t="s">
        <v>993</v>
      </c>
      <c r="B68" t="s">
        <v>901</v>
      </c>
      <c r="C68" t="s">
        <v>994</v>
      </c>
      <c r="D68">
        <v>12</v>
      </c>
      <c r="E68" t="s">
        <v>1287</v>
      </c>
    </row>
    <row r="69" spans="1:5" x14ac:dyDescent="0.25">
      <c r="A69" t="s">
        <v>952</v>
      </c>
      <c r="B69" t="s">
        <v>995</v>
      </c>
      <c r="C69" t="s">
        <v>931</v>
      </c>
      <c r="D69">
        <v>13</v>
      </c>
      <c r="E69" t="s">
        <v>1287</v>
      </c>
    </row>
    <row r="70" spans="1:5" x14ac:dyDescent="0.25">
      <c r="A70" t="s">
        <v>996</v>
      </c>
      <c r="B70" t="s">
        <v>872</v>
      </c>
      <c r="C70" t="s">
        <v>997</v>
      </c>
      <c r="D70">
        <v>14</v>
      </c>
      <c r="E70" t="s">
        <v>1287</v>
      </c>
    </row>
    <row r="71" spans="1:5" x14ac:dyDescent="0.25">
      <c r="A71" t="s">
        <v>998</v>
      </c>
      <c r="B71" t="s">
        <v>860</v>
      </c>
      <c r="C71" t="s">
        <v>999</v>
      </c>
      <c r="D71">
        <v>15</v>
      </c>
      <c r="E71" t="s">
        <v>1287</v>
      </c>
    </row>
    <row r="72" spans="1:5" x14ac:dyDescent="0.25">
      <c r="A72" t="s">
        <v>958</v>
      </c>
      <c r="B72" t="s">
        <v>1000</v>
      </c>
      <c r="C72" t="s">
        <v>901</v>
      </c>
      <c r="D72">
        <v>16</v>
      </c>
      <c r="E72" t="s">
        <v>1287</v>
      </c>
    </row>
    <row r="73" spans="1:5" x14ac:dyDescent="0.25">
      <c r="A73" t="s">
        <v>1001</v>
      </c>
      <c r="B73" t="s">
        <v>995</v>
      </c>
      <c r="C73" t="s">
        <v>1002</v>
      </c>
      <c r="D73">
        <v>17</v>
      </c>
      <c r="E73" t="s">
        <v>1287</v>
      </c>
    </row>
    <row r="74" spans="1:5" x14ac:dyDescent="0.25">
      <c r="A74" t="s">
        <v>959</v>
      </c>
      <c r="B74" t="s">
        <v>973</v>
      </c>
      <c r="C74" t="s">
        <v>970</v>
      </c>
      <c r="D74">
        <v>18</v>
      </c>
      <c r="E74" t="s">
        <v>1287</v>
      </c>
    </row>
    <row r="75" spans="1:5" x14ac:dyDescent="0.25">
      <c r="A75" t="s">
        <v>1003</v>
      </c>
      <c r="B75" t="s">
        <v>860</v>
      </c>
      <c r="C75" t="s">
        <v>1004</v>
      </c>
      <c r="D75">
        <v>19</v>
      </c>
      <c r="E75" t="s">
        <v>1287</v>
      </c>
    </row>
    <row r="76" spans="1:5" x14ac:dyDescent="0.25">
      <c r="A76" t="s">
        <v>1005</v>
      </c>
      <c r="B76" t="s">
        <v>860</v>
      </c>
      <c r="C76" t="s">
        <v>918</v>
      </c>
      <c r="D76">
        <v>20</v>
      </c>
      <c r="E76" t="s">
        <v>1287</v>
      </c>
    </row>
    <row r="77" spans="1:5" x14ac:dyDescent="0.25">
      <c r="A77" t="s">
        <v>1006</v>
      </c>
      <c r="B77" t="s">
        <v>1007</v>
      </c>
      <c r="C77" t="s">
        <v>851</v>
      </c>
      <c r="D77">
        <v>21</v>
      </c>
      <c r="E77" t="s">
        <v>1287</v>
      </c>
    </row>
    <row r="78" spans="1:5" x14ac:dyDescent="0.25">
      <c r="A78" t="s">
        <v>1008</v>
      </c>
      <c r="B78" t="s">
        <v>909</v>
      </c>
      <c r="C78" t="s">
        <v>869</v>
      </c>
      <c r="D78">
        <v>22</v>
      </c>
      <c r="E78" t="s">
        <v>1287</v>
      </c>
    </row>
    <row r="79" spans="1:5" x14ac:dyDescent="0.25">
      <c r="A79" t="s">
        <v>1009</v>
      </c>
      <c r="B79" t="s">
        <v>1010</v>
      </c>
      <c r="C79" t="s">
        <v>1011</v>
      </c>
      <c r="D79">
        <v>23</v>
      </c>
      <c r="E79" t="s">
        <v>1287</v>
      </c>
    </row>
    <row r="80" spans="1:5" x14ac:dyDescent="0.25">
      <c r="A80" t="s">
        <v>1012</v>
      </c>
      <c r="B80" t="s">
        <v>887</v>
      </c>
      <c r="C80" t="s">
        <v>926</v>
      </c>
      <c r="D80">
        <v>24</v>
      </c>
      <c r="E80" t="s">
        <v>1287</v>
      </c>
    </row>
    <row r="81" spans="1:5" x14ac:dyDescent="0.25">
      <c r="A81" t="s">
        <v>1013</v>
      </c>
      <c r="B81" t="s">
        <v>917</v>
      </c>
      <c r="C81" t="s">
        <v>926</v>
      </c>
      <c r="D81">
        <v>25</v>
      </c>
      <c r="E81" t="s">
        <v>1287</v>
      </c>
    </row>
    <row r="82" spans="1:5" x14ac:dyDescent="0.25">
      <c r="A82" t="s">
        <v>962</v>
      </c>
      <c r="B82" t="s">
        <v>1014</v>
      </c>
      <c r="C82" t="s">
        <v>997</v>
      </c>
      <c r="D82">
        <v>26</v>
      </c>
      <c r="E82" t="s">
        <v>1287</v>
      </c>
    </row>
    <row r="83" spans="1:5" x14ac:dyDescent="0.25">
      <c r="A83" t="s">
        <v>1015</v>
      </c>
      <c r="B83" t="s">
        <v>979</v>
      </c>
      <c r="C83" t="s">
        <v>861</v>
      </c>
      <c r="D83">
        <v>27</v>
      </c>
      <c r="E83" t="s">
        <v>1287</v>
      </c>
    </row>
    <row r="84" spans="1:5" x14ac:dyDescent="0.25">
      <c r="A84" t="s">
        <v>1016</v>
      </c>
      <c r="B84" t="s">
        <v>956</v>
      </c>
      <c r="C84" t="s">
        <v>1017</v>
      </c>
      <c r="D84">
        <v>28</v>
      </c>
      <c r="E84" t="s">
        <v>1287</v>
      </c>
    </row>
    <row r="85" spans="1:5" x14ac:dyDescent="0.25">
      <c r="A85" t="s">
        <v>976</v>
      </c>
      <c r="B85" t="s">
        <v>1018</v>
      </c>
      <c r="C85" t="s">
        <v>1019</v>
      </c>
      <c r="D85">
        <v>29</v>
      </c>
      <c r="E85" t="s">
        <v>1287</v>
      </c>
    </row>
    <row r="86" spans="1:5" x14ac:dyDescent="0.25">
      <c r="A86" t="s">
        <v>1020</v>
      </c>
      <c r="B86" t="s">
        <v>1021</v>
      </c>
      <c r="C86" t="s">
        <v>909</v>
      </c>
      <c r="D86">
        <v>30</v>
      </c>
      <c r="E86" t="s">
        <v>1287</v>
      </c>
    </row>
    <row r="87" spans="1:5" x14ac:dyDescent="0.25">
      <c r="A87" t="s">
        <v>1022</v>
      </c>
      <c r="B87" t="s">
        <v>851</v>
      </c>
      <c r="C87" t="s">
        <v>1023</v>
      </c>
      <c r="D87">
        <v>31</v>
      </c>
      <c r="E87" t="s">
        <v>1287</v>
      </c>
    </row>
    <row r="88" spans="1:5" x14ac:dyDescent="0.25">
      <c r="A88" t="s">
        <v>1006</v>
      </c>
      <c r="B88" t="s">
        <v>914</v>
      </c>
      <c r="C88" t="s">
        <v>875</v>
      </c>
      <c r="D88">
        <v>32</v>
      </c>
      <c r="E88" t="s">
        <v>1287</v>
      </c>
    </row>
    <row r="89" spans="1:5" x14ac:dyDescent="0.25">
      <c r="A89" t="s">
        <v>1024</v>
      </c>
      <c r="B89" t="s">
        <v>872</v>
      </c>
      <c r="C89" t="s">
        <v>1025</v>
      </c>
      <c r="D89">
        <v>33</v>
      </c>
      <c r="E89" t="s">
        <v>1287</v>
      </c>
    </row>
    <row r="90" spans="1:5" x14ac:dyDescent="0.25">
      <c r="A90" t="s">
        <v>1001</v>
      </c>
      <c r="B90" t="s">
        <v>848</v>
      </c>
      <c r="C90" t="s">
        <v>901</v>
      </c>
      <c r="D90">
        <v>34</v>
      </c>
      <c r="E90" t="s">
        <v>1287</v>
      </c>
    </row>
    <row r="91" spans="1:5" x14ac:dyDescent="0.25">
      <c r="A91" t="s">
        <v>1009</v>
      </c>
      <c r="B91" t="s">
        <v>980</v>
      </c>
      <c r="C91" t="s">
        <v>869</v>
      </c>
      <c r="D91">
        <v>35</v>
      </c>
      <c r="E91" t="s">
        <v>1287</v>
      </c>
    </row>
    <row r="92" spans="1:5" x14ac:dyDescent="0.25">
      <c r="A92" t="s">
        <v>1026</v>
      </c>
      <c r="B92" t="s">
        <v>1027</v>
      </c>
      <c r="C92" t="s">
        <v>926</v>
      </c>
      <c r="D92">
        <v>36</v>
      </c>
      <c r="E92" t="s">
        <v>1287</v>
      </c>
    </row>
    <row r="93" spans="1:5" x14ac:dyDescent="0.25">
      <c r="A93" t="s">
        <v>965</v>
      </c>
      <c r="B93" t="s">
        <v>1028</v>
      </c>
      <c r="C93" t="s">
        <v>971</v>
      </c>
      <c r="D93">
        <v>37</v>
      </c>
      <c r="E93" t="s">
        <v>1287</v>
      </c>
    </row>
    <row r="94" spans="1:5" x14ac:dyDescent="0.25">
      <c r="A94" t="s">
        <v>1029</v>
      </c>
      <c r="B94" t="s">
        <v>997</v>
      </c>
      <c r="C94" t="s">
        <v>1030</v>
      </c>
      <c r="D94">
        <v>38</v>
      </c>
      <c r="E94" t="s">
        <v>1287</v>
      </c>
    </row>
    <row r="95" spans="1:5" x14ac:dyDescent="0.25">
      <c r="A95" t="s">
        <v>1031</v>
      </c>
      <c r="B95" t="s">
        <v>1032</v>
      </c>
      <c r="C95" t="s">
        <v>875</v>
      </c>
      <c r="D95">
        <v>39</v>
      </c>
      <c r="E95" t="s">
        <v>1287</v>
      </c>
    </row>
    <row r="96" spans="1:5" x14ac:dyDescent="0.25">
      <c r="A96" t="s">
        <v>1033</v>
      </c>
      <c r="B96" t="s">
        <v>1034</v>
      </c>
      <c r="C96" t="s">
        <v>901</v>
      </c>
      <c r="D96">
        <v>40</v>
      </c>
      <c r="E96" t="s">
        <v>1287</v>
      </c>
    </row>
    <row r="97" spans="1:5" x14ac:dyDescent="0.25">
      <c r="A97" t="s">
        <v>974</v>
      </c>
      <c r="B97" t="s">
        <v>1035</v>
      </c>
      <c r="C97" t="s">
        <v>997</v>
      </c>
      <c r="D97">
        <v>41</v>
      </c>
      <c r="E97" t="s">
        <v>1287</v>
      </c>
    </row>
    <row r="98" spans="1:5" x14ac:dyDescent="0.25">
      <c r="A98" t="s">
        <v>1036</v>
      </c>
      <c r="B98" t="s">
        <v>1037</v>
      </c>
      <c r="C98" t="s">
        <v>1038</v>
      </c>
      <c r="D98">
        <v>42</v>
      </c>
      <c r="E98" t="s">
        <v>1287</v>
      </c>
    </row>
    <row r="99" spans="1:5" x14ac:dyDescent="0.25">
      <c r="A99" t="s">
        <v>1039</v>
      </c>
      <c r="B99" t="s">
        <v>1040</v>
      </c>
      <c r="C99" t="s">
        <v>997</v>
      </c>
      <c r="D99">
        <v>43</v>
      </c>
      <c r="E99" t="s">
        <v>1287</v>
      </c>
    </row>
    <row r="100" spans="1:5" x14ac:dyDescent="0.25">
      <c r="A100" t="s">
        <v>991</v>
      </c>
      <c r="B100" t="s">
        <v>1041</v>
      </c>
      <c r="C100" t="s">
        <v>1042</v>
      </c>
      <c r="D100">
        <v>44</v>
      </c>
      <c r="E100" t="s">
        <v>1287</v>
      </c>
    </row>
    <row r="101" spans="1:5" x14ac:dyDescent="0.25">
      <c r="A101" t="s">
        <v>949</v>
      </c>
      <c r="B101" t="s">
        <v>892</v>
      </c>
      <c r="C101" t="s">
        <v>971</v>
      </c>
      <c r="D101">
        <v>45</v>
      </c>
      <c r="E101" t="s">
        <v>1287</v>
      </c>
    </row>
    <row r="102" spans="1:5" x14ac:dyDescent="0.25">
      <c r="A102" t="s">
        <v>1043</v>
      </c>
      <c r="B102" t="s">
        <v>1044</v>
      </c>
      <c r="C102" t="s">
        <v>1045</v>
      </c>
      <c r="D102">
        <v>46</v>
      </c>
      <c r="E102" t="s">
        <v>1287</v>
      </c>
    </row>
    <row r="103" spans="1:5" x14ac:dyDescent="0.25">
      <c r="A103" t="s">
        <v>996</v>
      </c>
      <c r="B103" t="s">
        <v>860</v>
      </c>
      <c r="C103" t="s">
        <v>1046</v>
      </c>
      <c r="D103">
        <v>47</v>
      </c>
      <c r="E103" t="s">
        <v>1287</v>
      </c>
    </row>
    <row r="104" spans="1:5" x14ac:dyDescent="0.25">
      <c r="A104" t="s">
        <v>957</v>
      </c>
      <c r="B104" t="s">
        <v>1047</v>
      </c>
      <c r="C104" t="s">
        <v>901</v>
      </c>
      <c r="D104">
        <v>48</v>
      </c>
      <c r="E104" t="s">
        <v>1287</v>
      </c>
    </row>
    <row r="105" spans="1:5" x14ac:dyDescent="0.25">
      <c r="A105" t="s">
        <v>1048</v>
      </c>
      <c r="B105" t="s">
        <v>1034</v>
      </c>
      <c r="C105" t="s">
        <v>872</v>
      </c>
      <c r="D105">
        <v>49</v>
      </c>
      <c r="E105" t="s">
        <v>1287</v>
      </c>
    </row>
    <row r="106" spans="1:5" x14ac:dyDescent="0.25">
      <c r="A106" t="s">
        <v>1026</v>
      </c>
      <c r="B106" t="s">
        <v>1049</v>
      </c>
      <c r="C106" t="s">
        <v>918</v>
      </c>
      <c r="D106">
        <v>50</v>
      </c>
      <c r="E106" t="s">
        <v>1287</v>
      </c>
    </row>
    <row r="107" spans="1:5" x14ac:dyDescent="0.25">
      <c r="A107" t="s">
        <v>1050</v>
      </c>
      <c r="B107" t="s">
        <v>972</v>
      </c>
      <c r="C107" t="s">
        <v>880</v>
      </c>
      <c r="D107">
        <v>51</v>
      </c>
      <c r="E107" t="s">
        <v>1287</v>
      </c>
    </row>
    <row r="108" spans="1:5" x14ac:dyDescent="0.25">
      <c r="A108" t="s">
        <v>1051</v>
      </c>
      <c r="B108" t="s">
        <v>1052</v>
      </c>
      <c r="C108" t="s">
        <v>1053</v>
      </c>
      <c r="D108">
        <v>52</v>
      </c>
      <c r="E108" t="s">
        <v>1287</v>
      </c>
    </row>
    <row r="109" spans="1:5" x14ac:dyDescent="0.25">
      <c r="A109" t="s">
        <v>1054</v>
      </c>
      <c r="B109" t="s">
        <v>1055</v>
      </c>
      <c r="C109" t="s">
        <v>1056</v>
      </c>
      <c r="D109">
        <v>53</v>
      </c>
      <c r="E109" t="s">
        <v>1287</v>
      </c>
    </row>
    <row r="110" spans="1:5" x14ac:dyDescent="0.25">
      <c r="A110" t="s">
        <v>1057</v>
      </c>
      <c r="B110" t="s">
        <v>851</v>
      </c>
      <c r="C110" t="s">
        <v>869</v>
      </c>
      <c r="D110">
        <v>54</v>
      </c>
      <c r="E110" t="s">
        <v>1287</v>
      </c>
    </row>
    <row r="111" spans="1:5" x14ac:dyDescent="0.25">
      <c r="A111" t="s">
        <v>1058</v>
      </c>
      <c r="B111" t="s">
        <v>880</v>
      </c>
      <c r="C111" t="s">
        <v>901</v>
      </c>
      <c r="D111">
        <v>1</v>
      </c>
      <c r="E111" t="s">
        <v>1288</v>
      </c>
    </row>
    <row r="112" spans="1:5" x14ac:dyDescent="0.25">
      <c r="A112" t="s">
        <v>1059</v>
      </c>
      <c r="B112" t="s">
        <v>1060</v>
      </c>
      <c r="C112" t="s">
        <v>982</v>
      </c>
      <c r="D112">
        <v>2</v>
      </c>
      <c r="E112" t="s">
        <v>1288</v>
      </c>
    </row>
    <row r="113" spans="1:5" x14ac:dyDescent="0.25">
      <c r="A113" t="s">
        <v>1061</v>
      </c>
      <c r="B113" t="s">
        <v>851</v>
      </c>
      <c r="C113" t="s">
        <v>926</v>
      </c>
      <c r="D113">
        <v>3</v>
      </c>
      <c r="E113" t="s">
        <v>1288</v>
      </c>
    </row>
    <row r="114" spans="1:5" x14ac:dyDescent="0.25">
      <c r="A114" t="s">
        <v>986</v>
      </c>
      <c r="B114" t="s">
        <v>960</v>
      </c>
      <c r="C114" t="s">
        <v>1062</v>
      </c>
      <c r="D114">
        <v>4</v>
      </c>
      <c r="E114" t="s">
        <v>1288</v>
      </c>
    </row>
    <row r="115" spans="1:5" x14ac:dyDescent="0.25">
      <c r="A115" t="s">
        <v>987</v>
      </c>
      <c r="B115" t="s">
        <v>1032</v>
      </c>
      <c r="C115" t="s">
        <v>999</v>
      </c>
      <c r="D115">
        <v>5</v>
      </c>
      <c r="E115" t="s">
        <v>1288</v>
      </c>
    </row>
    <row r="116" spans="1:5" x14ac:dyDescent="0.25">
      <c r="A116" t="s">
        <v>1063</v>
      </c>
      <c r="B116" t="s">
        <v>863</v>
      </c>
      <c r="C116" t="s">
        <v>970</v>
      </c>
      <c r="D116">
        <v>6</v>
      </c>
      <c r="E116" t="s">
        <v>1288</v>
      </c>
    </row>
    <row r="117" spans="1:5" x14ac:dyDescent="0.25">
      <c r="A117" t="s">
        <v>1064</v>
      </c>
      <c r="B117" t="s">
        <v>1065</v>
      </c>
      <c r="C117" t="s">
        <v>935</v>
      </c>
      <c r="D117">
        <v>7</v>
      </c>
      <c r="E117" t="s">
        <v>1288</v>
      </c>
    </row>
    <row r="118" spans="1:5" x14ac:dyDescent="0.25">
      <c r="A118" t="s">
        <v>1043</v>
      </c>
      <c r="B118" t="s">
        <v>880</v>
      </c>
      <c r="C118" t="s">
        <v>935</v>
      </c>
      <c r="D118">
        <v>8</v>
      </c>
      <c r="E118" t="s">
        <v>1288</v>
      </c>
    </row>
    <row r="119" spans="1:5" x14ac:dyDescent="0.25">
      <c r="A119" t="s">
        <v>954</v>
      </c>
      <c r="B119" t="s">
        <v>995</v>
      </c>
      <c r="C119" t="s">
        <v>901</v>
      </c>
      <c r="D119">
        <v>9</v>
      </c>
      <c r="E119" t="s">
        <v>1288</v>
      </c>
    </row>
    <row r="120" spans="1:5" x14ac:dyDescent="0.25">
      <c r="A120" t="s">
        <v>998</v>
      </c>
      <c r="B120" t="s">
        <v>982</v>
      </c>
      <c r="C120" t="s">
        <v>966</v>
      </c>
      <c r="D120">
        <v>10</v>
      </c>
      <c r="E120" t="s">
        <v>1288</v>
      </c>
    </row>
    <row r="121" spans="1:5" x14ac:dyDescent="0.25">
      <c r="A121" t="s">
        <v>1066</v>
      </c>
      <c r="B121" t="s">
        <v>848</v>
      </c>
      <c r="C121" t="s">
        <v>1046</v>
      </c>
      <c r="D121">
        <v>11</v>
      </c>
      <c r="E121" t="s">
        <v>1288</v>
      </c>
    </row>
    <row r="122" spans="1:5" x14ac:dyDescent="0.25">
      <c r="A122" t="s">
        <v>1026</v>
      </c>
      <c r="B122" t="s">
        <v>1067</v>
      </c>
      <c r="C122" t="s">
        <v>861</v>
      </c>
      <c r="D122">
        <v>12</v>
      </c>
      <c r="E122" t="s">
        <v>1288</v>
      </c>
    </row>
    <row r="123" spans="1:5" x14ac:dyDescent="0.25">
      <c r="A123" t="s">
        <v>1068</v>
      </c>
      <c r="B123" t="s">
        <v>1000</v>
      </c>
      <c r="C123" t="s">
        <v>878</v>
      </c>
      <c r="D123">
        <v>13</v>
      </c>
      <c r="E123" t="s">
        <v>1288</v>
      </c>
    </row>
    <row r="124" spans="1:5" x14ac:dyDescent="0.25">
      <c r="A124" t="s">
        <v>962</v>
      </c>
      <c r="B124" t="s">
        <v>1069</v>
      </c>
      <c r="C124" t="s">
        <v>970</v>
      </c>
      <c r="D124">
        <v>14</v>
      </c>
      <c r="E124" t="s">
        <v>1288</v>
      </c>
    </row>
    <row r="125" spans="1:5" x14ac:dyDescent="0.25">
      <c r="A125" t="s">
        <v>1057</v>
      </c>
      <c r="B125" t="s">
        <v>1070</v>
      </c>
      <c r="C125" t="s">
        <v>942</v>
      </c>
      <c r="D125">
        <v>15</v>
      </c>
      <c r="E125" t="s">
        <v>1288</v>
      </c>
    </row>
    <row r="126" spans="1:5" x14ac:dyDescent="0.25">
      <c r="A126" t="s">
        <v>943</v>
      </c>
      <c r="B126" t="s">
        <v>982</v>
      </c>
      <c r="C126" t="s">
        <v>1071</v>
      </c>
      <c r="D126">
        <v>16</v>
      </c>
      <c r="E126" t="s">
        <v>1288</v>
      </c>
    </row>
    <row r="127" spans="1:5" x14ac:dyDescent="0.25">
      <c r="A127" t="s">
        <v>984</v>
      </c>
      <c r="B127" t="s">
        <v>1072</v>
      </c>
      <c r="C127" t="s">
        <v>901</v>
      </c>
      <c r="D127">
        <v>17</v>
      </c>
      <c r="E127" t="s">
        <v>1288</v>
      </c>
    </row>
    <row r="128" spans="1:5" x14ac:dyDescent="0.25">
      <c r="A128" t="s">
        <v>1061</v>
      </c>
      <c r="B128" t="s">
        <v>892</v>
      </c>
      <c r="C128" t="s">
        <v>1073</v>
      </c>
      <c r="D128">
        <v>18</v>
      </c>
      <c r="E128" t="s">
        <v>1288</v>
      </c>
    </row>
    <row r="129" spans="1:5" x14ac:dyDescent="0.25">
      <c r="A129" t="s">
        <v>1074</v>
      </c>
      <c r="B129" t="s">
        <v>1075</v>
      </c>
      <c r="C129" t="s">
        <v>1042</v>
      </c>
      <c r="D129">
        <v>19</v>
      </c>
      <c r="E129" t="s">
        <v>1288</v>
      </c>
    </row>
    <row r="130" spans="1:5" x14ac:dyDescent="0.25">
      <c r="A130" t="s">
        <v>1039</v>
      </c>
      <c r="B130" t="s">
        <v>867</v>
      </c>
      <c r="C130" t="s">
        <v>1076</v>
      </c>
      <c r="D130">
        <v>20</v>
      </c>
      <c r="E130" t="s">
        <v>1288</v>
      </c>
    </row>
    <row r="131" spans="1:5" x14ac:dyDescent="0.25">
      <c r="A131" t="s">
        <v>1064</v>
      </c>
      <c r="B131" t="s">
        <v>880</v>
      </c>
      <c r="C131" t="s">
        <v>970</v>
      </c>
      <c r="D131">
        <v>21</v>
      </c>
      <c r="E131" t="s">
        <v>1288</v>
      </c>
    </row>
    <row r="132" spans="1:5" x14ac:dyDescent="0.25">
      <c r="A132" t="s">
        <v>954</v>
      </c>
      <c r="B132" t="s">
        <v>1077</v>
      </c>
      <c r="C132" t="s">
        <v>982</v>
      </c>
      <c r="D132">
        <v>22</v>
      </c>
      <c r="E132" t="s">
        <v>1288</v>
      </c>
    </row>
    <row r="133" spans="1:5" x14ac:dyDescent="0.25">
      <c r="A133" t="s">
        <v>1012</v>
      </c>
      <c r="B133" t="s">
        <v>872</v>
      </c>
      <c r="C133" t="s">
        <v>901</v>
      </c>
      <c r="D133">
        <v>23</v>
      </c>
      <c r="E133" t="s">
        <v>1288</v>
      </c>
    </row>
    <row r="134" spans="1:5" x14ac:dyDescent="0.25">
      <c r="A134" t="s">
        <v>1015</v>
      </c>
      <c r="B134" t="s">
        <v>892</v>
      </c>
      <c r="C134" t="s">
        <v>1078</v>
      </c>
      <c r="D134">
        <v>24</v>
      </c>
      <c r="E134" t="s">
        <v>1288</v>
      </c>
    </row>
    <row r="135" spans="1:5" x14ac:dyDescent="0.25">
      <c r="A135" t="s">
        <v>965</v>
      </c>
      <c r="B135" t="s">
        <v>1079</v>
      </c>
      <c r="C135" t="s">
        <v>880</v>
      </c>
      <c r="D135">
        <v>25</v>
      </c>
      <c r="E135" t="s">
        <v>1288</v>
      </c>
    </row>
    <row r="136" spans="1:5" x14ac:dyDescent="0.25">
      <c r="A136" t="s">
        <v>1080</v>
      </c>
      <c r="B136" t="s">
        <v>982</v>
      </c>
      <c r="C136" t="s">
        <v>935</v>
      </c>
      <c r="D136">
        <v>26</v>
      </c>
      <c r="E136" t="s">
        <v>1288</v>
      </c>
    </row>
    <row r="137" spans="1:5" x14ac:dyDescent="0.25">
      <c r="A137" t="s">
        <v>1024</v>
      </c>
      <c r="B137" t="s">
        <v>1081</v>
      </c>
      <c r="C137" t="s">
        <v>1046</v>
      </c>
      <c r="D137">
        <v>27</v>
      </c>
      <c r="E137" t="s">
        <v>1288</v>
      </c>
    </row>
    <row r="138" spans="1:5" x14ac:dyDescent="0.25">
      <c r="A138" t="s">
        <v>976</v>
      </c>
      <c r="B138" t="s">
        <v>970</v>
      </c>
      <c r="C138" t="s">
        <v>966</v>
      </c>
      <c r="D138">
        <v>28</v>
      </c>
      <c r="E138" t="s">
        <v>1288</v>
      </c>
    </row>
    <row r="139" spans="1:5" x14ac:dyDescent="0.25">
      <c r="A139" t="s">
        <v>932</v>
      </c>
      <c r="B139" t="s">
        <v>1082</v>
      </c>
      <c r="C139" t="s">
        <v>909</v>
      </c>
      <c r="D139">
        <v>29</v>
      </c>
      <c r="E139" t="s">
        <v>1288</v>
      </c>
    </row>
    <row r="140" spans="1:5" x14ac:dyDescent="0.25">
      <c r="A140" t="s">
        <v>1074</v>
      </c>
      <c r="B140" t="s">
        <v>1004</v>
      </c>
      <c r="C140" t="s">
        <v>858</v>
      </c>
      <c r="D140">
        <v>30</v>
      </c>
      <c r="E140" t="s">
        <v>1288</v>
      </c>
    </row>
    <row r="141" spans="1:5" x14ac:dyDescent="0.25">
      <c r="A141" t="s">
        <v>990</v>
      </c>
      <c r="B141" t="s">
        <v>878</v>
      </c>
      <c r="C141" t="s">
        <v>1083</v>
      </c>
      <c r="D141">
        <v>31</v>
      </c>
      <c r="E141" t="s">
        <v>1288</v>
      </c>
    </row>
    <row r="142" spans="1:5" x14ac:dyDescent="0.25">
      <c r="A142" t="s">
        <v>945</v>
      </c>
      <c r="B142" t="s">
        <v>1084</v>
      </c>
      <c r="C142" t="s">
        <v>970</v>
      </c>
      <c r="D142">
        <v>32</v>
      </c>
      <c r="E142" t="s">
        <v>1288</v>
      </c>
    </row>
    <row r="143" spans="1:5" x14ac:dyDescent="0.25">
      <c r="A143" t="s">
        <v>1063</v>
      </c>
      <c r="B143" t="s">
        <v>872</v>
      </c>
      <c r="C143" t="s">
        <v>1023</v>
      </c>
      <c r="D143">
        <v>33</v>
      </c>
      <c r="E143" t="s">
        <v>1288</v>
      </c>
    </row>
    <row r="144" spans="1:5" x14ac:dyDescent="0.25">
      <c r="A144" t="s">
        <v>996</v>
      </c>
      <c r="B144" t="s">
        <v>983</v>
      </c>
      <c r="C144" t="s">
        <v>851</v>
      </c>
      <c r="D144">
        <v>34</v>
      </c>
      <c r="E144" t="s">
        <v>1288</v>
      </c>
    </row>
    <row r="145" spans="1:5" x14ac:dyDescent="0.25">
      <c r="A145" t="s">
        <v>974</v>
      </c>
      <c r="B145" t="s">
        <v>860</v>
      </c>
      <c r="C145" t="s">
        <v>1085</v>
      </c>
      <c r="D145">
        <v>35</v>
      </c>
      <c r="E145" t="s">
        <v>1288</v>
      </c>
    </row>
    <row r="146" spans="1:5" x14ac:dyDescent="0.25">
      <c r="A146" t="s">
        <v>1058</v>
      </c>
      <c r="B146" t="s">
        <v>863</v>
      </c>
      <c r="C146" t="s">
        <v>964</v>
      </c>
      <c r="D146">
        <v>36</v>
      </c>
      <c r="E146" t="s">
        <v>1288</v>
      </c>
    </row>
    <row r="147" spans="1:5" x14ac:dyDescent="0.25">
      <c r="A147" t="s">
        <v>1086</v>
      </c>
      <c r="B147" t="s">
        <v>1087</v>
      </c>
      <c r="C147" t="s">
        <v>883</v>
      </c>
      <c r="D147">
        <v>37</v>
      </c>
      <c r="E147" t="s">
        <v>1288</v>
      </c>
    </row>
    <row r="148" spans="1:5" x14ac:dyDescent="0.25">
      <c r="A148" t="s">
        <v>1039</v>
      </c>
      <c r="B148" t="s">
        <v>1088</v>
      </c>
      <c r="C148" t="s">
        <v>909</v>
      </c>
      <c r="D148">
        <v>38</v>
      </c>
      <c r="E148" t="s">
        <v>1288</v>
      </c>
    </row>
    <row r="149" spans="1:5" x14ac:dyDescent="0.25">
      <c r="A149" t="s">
        <v>1089</v>
      </c>
      <c r="B149" t="s">
        <v>1090</v>
      </c>
      <c r="C149" t="s">
        <v>1002</v>
      </c>
      <c r="D149">
        <v>39</v>
      </c>
      <c r="E149" t="s">
        <v>1288</v>
      </c>
    </row>
    <row r="150" spans="1:5" x14ac:dyDescent="0.25">
      <c r="A150" t="s">
        <v>1091</v>
      </c>
      <c r="B150" t="s">
        <v>1092</v>
      </c>
      <c r="C150" t="s">
        <v>1093</v>
      </c>
      <c r="D150">
        <v>40</v>
      </c>
      <c r="E150" t="s">
        <v>1288</v>
      </c>
    </row>
    <row r="151" spans="1:5" x14ac:dyDescent="0.25">
      <c r="A151" t="s">
        <v>1094</v>
      </c>
      <c r="B151" t="s">
        <v>1095</v>
      </c>
      <c r="C151" t="s">
        <v>1096</v>
      </c>
      <c r="D151">
        <v>41</v>
      </c>
      <c r="E151" t="s">
        <v>1288</v>
      </c>
    </row>
    <row r="152" spans="1:5" x14ac:dyDescent="0.25">
      <c r="A152" t="s">
        <v>1097</v>
      </c>
      <c r="B152" t="s">
        <v>1098</v>
      </c>
      <c r="C152" t="s">
        <v>970</v>
      </c>
      <c r="D152">
        <v>42</v>
      </c>
      <c r="E152" t="s">
        <v>1288</v>
      </c>
    </row>
    <row r="153" spans="1:5" x14ac:dyDescent="0.25">
      <c r="A153" t="s">
        <v>1099</v>
      </c>
      <c r="B153" t="s">
        <v>887</v>
      </c>
      <c r="C153" t="s">
        <v>931</v>
      </c>
      <c r="D153">
        <v>43</v>
      </c>
      <c r="E153" t="s">
        <v>1288</v>
      </c>
    </row>
    <row r="154" spans="1:5" x14ac:dyDescent="0.25">
      <c r="A154" t="s">
        <v>1100</v>
      </c>
      <c r="B154" t="s">
        <v>909</v>
      </c>
      <c r="C154" t="s">
        <v>966</v>
      </c>
      <c r="D154">
        <v>44</v>
      </c>
      <c r="E154" t="s">
        <v>1288</v>
      </c>
    </row>
    <row r="155" spans="1:5" x14ac:dyDescent="0.25">
      <c r="A155" t="s">
        <v>1101</v>
      </c>
      <c r="B155" t="s">
        <v>1102</v>
      </c>
      <c r="C155" t="s">
        <v>918</v>
      </c>
      <c r="D155">
        <v>45</v>
      </c>
      <c r="E155" t="s">
        <v>1288</v>
      </c>
    </row>
    <row r="156" spans="1:5" x14ac:dyDescent="0.25">
      <c r="A156" t="s">
        <v>1103</v>
      </c>
      <c r="B156" t="s">
        <v>892</v>
      </c>
      <c r="C156" t="s">
        <v>1104</v>
      </c>
      <c r="D156">
        <v>46</v>
      </c>
      <c r="E156" t="s">
        <v>1288</v>
      </c>
    </row>
    <row r="157" spans="1:5" x14ac:dyDescent="0.25">
      <c r="A157" t="s">
        <v>1105</v>
      </c>
      <c r="B157" t="s">
        <v>1106</v>
      </c>
      <c r="C157" t="s">
        <v>880</v>
      </c>
      <c r="D157">
        <v>47</v>
      </c>
      <c r="E157" t="s">
        <v>1288</v>
      </c>
    </row>
    <row r="158" spans="1:5" x14ac:dyDescent="0.25">
      <c r="A158" t="s">
        <v>1107</v>
      </c>
      <c r="B158" t="s">
        <v>892</v>
      </c>
      <c r="C158" t="s">
        <v>1108</v>
      </c>
      <c r="D158">
        <v>48</v>
      </c>
      <c r="E158" t="s">
        <v>1288</v>
      </c>
    </row>
    <row r="159" spans="1:5" x14ac:dyDescent="0.25">
      <c r="A159" t="s">
        <v>841</v>
      </c>
      <c r="B159" t="s">
        <v>1109</v>
      </c>
      <c r="C159" t="s">
        <v>1110</v>
      </c>
      <c r="D159">
        <v>49</v>
      </c>
      <c r="E159" t="s">
        <v>1288</v>
      </c>
    </row>
    <row r="160" spans="1:5" x14ac:dyDescent="0.25">
      <c r="A160" t="s">
        <v>1111</v>
      </c>
      <c r="B160" t="s">
        <v>917</v>
      </c>
      <c r="C160" t="s">
        <v>1042</v>
      </c>
      <c r="D160">
        <v>50</v>
      </c>
      <c r="E160" t="s">
        <v>1288</v>
      </c>
    </row>
    <row r="161" spans="1:5" x14ac:dyDescent="0.25">
      <c r="A161" t="s">
        <v>1112</v>
      </c>
      <c r="B161" t="s">
        <v>1113</v>
      </c>
      <c r="C161" t="s">
        <v>926</v>
      </c>
      <c r="D161">
        <v>51</v>
      </c>
      <c r="E161" t="s">
        <v>1288</v>
      </c>
    </row>
    <row r="162" spans="1:5" x14ac:dyDescent="0.25">
      <c r="A162" t="s">
        <v>1103</v>
      </c>
      <c r="B162" t="s">
        <v>1114</v>
      </c>
      <c r="C162" t="s">
        <v>1115</v>
      </c>
      <c r="D162">
        <v>52</v>
      </c>
      <c r="E162" t="s">
        <v>1288</v>
      </c>
    </row>
    <row r="163" spans="1:5" x14ac:dyDescent="0.25">
      <c r="A163" t="s">
        <v>1116</v>
      </c>
      <c r="B163" t="s">
        <v>1117</v>
      </c>
      <c r="C163" t="s">
        <v>1118</v>
      </c>
      <c r="D163">
        <v>53</v>
      </c>
      <c r="E163" t="s">
        <v>1288</v>
      </c>
    </row>
    <row r="164" spans="1:5" x14ac:dyDescent="0.25">
      <c r="A164" t="s">
        <v>1119</v>
      </c>
      <c r="B164" t="s">
        <v>872</v>
      </c>
      <c r="C164" t="s">
        <v>1120</v>
      </c>
      <c r="D164">
        <v>54</v>
      </c>
      <c r="E164" t="s">
        <v>1288</v>
      </c>
    </row>
    <row r="165" spans="1:5" x14ac:dyDescent="0.25">
      <c r="A165" t="s">
        <v>1121</v>
      </c>
      <c r="B165" t="s">
        <v>1042</v>
      </c>
      <c r="C165" t="s">
        <v>970</v>
      </c>
      <c r="D165">
        <v>1</v>
      </c>
      <c r="E165" t="s">
        <v>1289</v>
      </c>
    </row>
    <row r="166" spans="1:5" x14ac:dyDescent="0.25">
      <c r="A166" t="s">
        <v>1122</v>
      </c>
      <c r="B166" t="s">
        <v>1123</v>
      </c>
      <c r="C166" t="s">
        <v>997</v>
      </c>
      <c r="D166">
        <v>2</v>
      </c>
      <c r="E166" t="s">
        <v>1289</v>
      </c>
    </row>
    <row r="167" spans="1:5" x14ac:dyDescent="0.25">
      <c r="A167" t="s">
        <v>1124</v>
      </c>
      <c r="B167" t="s">
        <v>1060</v>
      </c>
      <c r="C167" t="s">
        <v>1125</v>
      </c>
      <c r="D167">
        <v>3</v>
      </c>
      <c r="E167" t="s">
        <v>1289</v>
      </c>
    </row>
    <row r="168" spans="1:5" x14ac:dyDescent="0.25">
      <c r="A168" t="s">
        <v>1103</v>
      </c>
      <c r="B168" t="s">
        <v>869</v>
      </c>
      <c r="C168" t="s">
        <v>918</v>
      </c>
      <c r="D168">
        <v>4</v>
      </c>
      <c r="E168" t="s">
        <v>1289</v>
      </c>
    </row>
    <row r="169" spans="1:5" x14ac:dyDescent="0.25">
      <c r="A169" t="s">
        <v>1126</v>
      </c>
      <c r="B169" t="s">
        <v>883</v>
      </c>
      <c r="C169" t="s">
        <v>1127</v>
      </c>
      <c r="D169">
        <v>5</v>
      </c>
      <c r="E169" t="s">
        <v>1289</v>
      </c>
    </row>
    <row r="170" spans="1:5" x14ac:dyDescent="0.25">
      <c r="A170" t="s">
        <v>1128</v>
      </c>
      <c r="B170" t="s">
        <v>863</v>
      </c>
      <c r="C170" t="s">
        <v>964</v>
      </c>
      <c r="D170">
        <v>6</v>
      </c>
      <c r="E170" t="s">
        <v>1289</v>
      </c>
    </row>
    <row r="171" spans="1:5" x14ac:dyDescent="0.25">
      <c r="A171" t="s">
        <v>1129</v>
      </c>
      <c r="B171" t="s">
        <v>1130</v>
      </c>
      <c r="C171" t="s">
        <v>860</v>
      </c>
      <c r="D171">
        <v>7</v>
      </c>
      <c r="E171" t="s">
        <v>1289</v>
      </c>
    </row>
    <row r="172" spans="1:5" x14ac:dyDescent="0.25">
      <c r="A172" t="s">
        <v>1131</v>
      </c>
      <c r="B172" t="s">
        <v>1132</v>
      </c>
      <c r="C172" t="s">
        <v>918</v>
      </c>
      <c r="D172">
        <v>8</v>
      </c>
      <c r="E172" t="s">
        <v>1289</v>
      </c>
    </row>
    <row r="173" spans="1:5" x14ac:dyDescent="0.25">
      <c r="A173" t="s">
        <v>1133</v>
      </c>
      <c r="B173" t="s">
        <v>1134</v>
      </c>
      <c r="C173" t="s">
        <v>858</v>
      </c>
      <c r="D173">
        <v>9</v>
      </c>
      <c r="E173" t="s">
        <v>1289</v>
      </c>
    </row>
    <row r="174" spans="1:5" x14ac:dyDescent="0.25">
      <c r="A174" t="s">
        <v>1135</v>
      </c>
      <c r="B174" t="s">
        <v>1034</v>
      </c>
      <c r="C174" t="s">
        <v>1136</v>
      </c>
      <c r="D174">
        <v>10</v>
      </c>
      <c r="E174" t="s">
        <v>1289</v>
      </c>
    </row>
    <row r="175" spans="1:5" x14ac:dyDescent="0.25">
      <c r="A175" t="s">
        <v>1133</v>
      </c>
      <c r="B175" t="s">
        <v>887</v>
      </c>
      <c r="C175" t="s">
        <v>1023</v>
      </c>
      <c r="D175">
        <v>11</v>
      </c>
      <c r="E175" t="s">
        <v>1289</v>
      </c>
    </row>
    <row r="176" spans="1:5" x14ac:dyDescent="0.25">
      <c r="A176" t="s">
        <v>1137</v>
      </c>
      <c r="B176" t="s">
        <v>1138</v>
      </c>
      <c r="C176" t="s">
        <v>1139</v>
      </c>
      <c r="D176">
        <v>12</v>
      </c>
      <c r="E176" t="s">
        <v>1289</v>
      </c>
    </row>
    <row r="177" spans="1:5" x14ac:dyDescent="0.25">
      <c r="A177" t="s">
        <v>1140</v>
      </c>
      <c r="B177" t="s">
        <v>1141</v>
      </c>
      <c r="C177" t="s">
        <v>1142</v>
      </c>
      <c r="D177">
        <v>13</v>
      </c>
      <c r="E177" t="s">
        <v>1289</v>
      </c>
    </row>
    <row r="178" spans="1:5" x14ac:dyDescent="0.25">
      <c r="A178" t="s">
        <v>1143</v>
      </c>
      <c r="B178" t="s">
        <v>869</v>
      </c>
      <c r="C178" t="s">
        <v>1035</v>
      </c>
      <c r="D178">
        <v>14</v>
      </c>
      <c r="E178" t="s">
        <v>1289</v>
      </c>
    </row>
    <row r="179" spans="1:5" x14ac:dyDescent="0.25">
      <c r="A179" t="s">
        <v>1144</v>
      </c>
      <c r="B179" t="s">
        <v>1136</v>
      </c>
      <c r="C179" t="s">
        <v>1023</v>
      </c>
      <c r="D179">
        <v>15</v>
      </c>
      <c r="E179" t="s">
        <v>1289</v>
      </c>
    </row>
    <row r="180" spans="1:5" x14ac:dyDescent="0.25">
      <c r="A180" t="s">
        <v>1145</v>
      </c>
      <c r="B180" t="s">
        <v>860</v>
      </c>
      <c r="C180" t="s">
        <v>982</v>
      </c>
      <c r="D180">
        <v>16</v>
      </c>
      <c r="E180" t="s">
        <v>1289</v>
      </c>
    </row>
    <row r="181" spans="1:5" x14ac:dyDescent="0.25">
      <c r="A181" t="s">
        <v>1146</v>
      </c>
      <c r="B181" t="s">
        <v>1147</v>
      </c>
      <c r="C181" t="s">
        <v>935</v>
      </c>
      <c r="D181">
        <v>17</v>
      </c>
      <c r="E181" t="s">
        <v>1289</v>
      </c>
    </row>
    <row r="182" spans="1:5" x14ac:dyDescent="0.25">
      <c r="A182" t="s">
        <v>1148</v>
      </c>
      <c r="B182" t="s">
        <v>964</v>
      </c>
      <c r="C182" t="s">
        <v>892</v>
      </c>
      <c r="D182">
        <v>18</v>
      </c>
      <c r="E182" t="s">
        <v>1289</v>
      </c>
    </row>
    <row r="183" spans="1:5" x14ac:dyDescent="0.25">
      <c r="A183" t="s">
        <v>1149</v>
      </c>
      <c r="B183" t="s">
        <v>1060</v>
      </c>
      <c r="C183" t="s">
        <v>971</v>
      </c>
      <c r="D183">
        <v>19</v>
      </c>
      <c r="E183" t="s">
        <v>1289</v>
      </c>
    </row>
    <row r="184" spans="1:5" x14ac:dyDescent="0.25">
      <c r="A184" t="s">
        <v>1150</v>
      </c>
      <c r="B184" t="s">
        <v>997</v>
      </c>
      <c r="C184" t="s">
        <v>1151</v>
      </c>
      <c r="D184">
        <v>20</v>
      </c>
      <c r="E184" t="s">
        <v>1289</v>
      </c>
    </row>
    <row r="185" spans="1:5" x14ac:dyDescent="0.25">
      <c r="A185" t="s">
        <v>1152</v>
      </c>
      <c r="B185" t="s">
        <v>972</v>
      </c>
      <c r="C185" t="s">
        <v>1085</v>
      </c>
      <c r="D185">
        <v>21</v>
      </c>
      <c r="E185" t="s">
        <v>1289</v>
      </c>
    </row>
    <row r="186" spans="1:5" x14ac:dyDescent="0.25">
      <c r="A186" t="s">
        <v>1153</v>
      </c>
      <c r="B186" t="s">
        <v>1021</v>
      </c>
      <c r="C186" t="s">
        <v>861</v>
      </c>
      <c r="D186">
        <v>22</v>
      </c>
      <c r="E186" t="s">
        <v>1289</v>
      </c>
    </row>
    <row r="187" spans="1:5" x14ac:dyDescent="0.25">
      <c r="A187" t="s">
        <v>1154</v>
      </c>
      <c r="B187" t="s">
        <v>1049</v>
      </c>
      <c r="C187" t="s">
        <v>972</v>
      </c>
      <c r="D187">
        <v>23</v>
      </c>
      <c r="E187" t="s">
        <v>1289</v>
      </c>
    </row>
    <row r="188" spans="1:5" x14ac:dyDescent="0.25">
      <c r="A188" t="s">
        <v>1155</v>
      </c>
      <c r="B188" t="s">
        <v>1156</v>
      </c>
      <c r="C188" t="s">
        <v>861</v>
      </c>
      <c r="D188">
        <v>24</v>
      </c>
      <c r="E188" t="s">
        <v>1289</v>
      </c>
    </row>
    <row r="189" spans="1:5" x14ac:dyDescent="0.25">
      <c r="A189" t="s">
        <v>856</v>
      </c>
      <c r="B189" t="s">
        <v>1157</v>
      </c>
      <c r="C189" t="s">
        <v>964</v>
      </c>
      <c r="D189">
        <v>25</v>
      </c>
      <c r="E189" t="s">
        <v>1289</v>
      </c>
    </row>
    <row r="190" spans="1:5" x14ac:dyDescent="0.25">
      <c r="A190" t="s">
        <v>1158</v>
      </c>
      <c r="B190" t="s">
        <v>1159</v>
      </c>
      <c r="C190" t="s">
        <v>1160</v>
      </c>
      <c r="D190">
        <v>26</v>
      </c>
      <c r="E190" t="s">
        <v>1289</v>
      </c>
    </row>
    <row r="191" spans="1:5" x14ac:dyDescent="0.25">
      <c r="A191" t="s">
        <v>1161</v>
      </c>
      <c r="B191" t="s">
        <v>863</v>
      </c>
      <c r="C191" t="s">
        <v>970</v>
      </c>
      <c r="D191">
        <v>27</v>
      </c>
      <c r="E191" t="s">
        <v>1289</v>
      </c>
    </row>
    <row r="192" spans="1:5" x14ac:dyDescent="0.25">
      <c r="A192" t="s">
        <v>1162</v>
      </c>
      <c r="B192" t="s">
        <v>989</v>
      </c>
      <c r="C192" t="s">
        <v>869</v>
      </c>
      <c r="D192">
        <v>28</v>
      </c>
      <c r="E192" t="s">
        <v>1289</v>
      </c>
    </row>
    <row r="193" spans="1:5" x14ac:dyDescent="0.25">
      <c r="A193" t="s">
        <v>871</v>
      </c>
      <c r="B193" t="s">
        <v>872</v>
      </c>
      <c r="C193" t="s">
        <v>1023</v>
      </c>
      <c r="D193">
        <v>29</v>
      </c>
      <c r="E193" t="s">
        <v>1289</v>
      </c>
    </row>
    <row r="194" spans="1:5" x14ac:dyDescent="0.25">
      <c r="A194" t="s">
        <v>1163</v>
      </c>
      <c r="B194" t="s">
        <v>1164</v>
      </c>
      <c r="C194" t="s">
        <v>1165</v>
      </c>
      <c r="D194">
        <v>30</v>
      </c>
      <c r="E194" t="s">
        <v>1289</v>
      </c>
    </row>
    <row r="195" spans="1:5" x14ac:dyDescent="0.25">
      <c r="A195" t="s">
        <v>1166</v>
      </c>
      <c r="B195" t="s">
        <v>918</v>
      </c>
      <c r="C195" t="s">
        <v>1167</v>
      </c>
      <c r="D195">
        <v>31</v>
      </c>
      <c r="E195" t="s">
        <v>1289</v>
      </c>
    </row>
    <row r="196" spans="1:5" x14ac:dyDescent="0.25">
      <c r="A196" t="s">
        <v>1168</v>
      </c>
      <c r="B196" t="s">
        <v>1169</v>
      </c>
      <c r="C196" t="s">
        <v>1045</v>
      </c>
      <c r="D196">
        <v>32</v>
      </c>
      <c r="E196" t="s">
        <v>1289</v>
      </c>
    </row>
    <row r="197" spans="1:5" x14ac:dyDescent="0.25">
      <c r="A197" t="s">
        <v>1170</v>
      </c>
      <c r="B197" t="s">
        <v>1014</v>
      </c>
      <c r="C197" t="s">
        <v>1171</v>
      </c>
      <c r="D197">
        <v>33</v>
      </c>
      <c r="E197" t="s">
        <v>1289</v>
      </c>
    </row>
    <row r="198" spans="1:5" x14ac:dyDescent="0.25">
      <c r="A198" t="s">
        <v>1172</v>
      </c>
      <c r="B198" t="s">
        <v>960</v>
      </c>
      <c r="C198" t="s">
        <v>1173</v>
      </c>
      <c r="D198">
        <v>34</v>
      </c>
      <c r="E198" t="s">
        <v>1289</v>
      </c>
    </row>
    <row r="199" spans="1:5" x14ac:dyDescent="0.25">
      <c r="A199" t="s">
        <v>1174</v>
      </c>
      <c r="B199" t="s">
        <v>1175</v>
      </c>
      <c r="C199" t="s">
        <v>869</v>
      </c>
      <c r="D199">
        <v>35</v>
      </c>
      <c r="E199" t="s">
        <v>1289</v>
      </c>
    </row>
    <row r="200" spans="1:5" x14ac:dyDescent="0.25">
      <c r="A200" t="s">
        <v>1176</v>
      </c>
      <c r="B200" t="s">
        <v>1177</v>
      </c>
      <c r="C200" t="s">
        <v>1046</v>
      </c>
      <c r="D200">
        <v>36</v>
      </c>
      <c r="E200" t="s">
        <v>1289</v>
      </c>
    </row>
    <row r="201" spans="1:5" x14ac:dyDescent="0.25">
      <c r="A201" t="s">
        <v>1178</v>
      </c>
      <c r="B201" t="s">
        <v>1179</v>
      </c>
      <c r="C201" t="s">
        <v>1004</v>
      </c>
      <c r="D201">
        <v>37</v>
      </c>
      <c r="E201" t="s">
        <v>1289</v>
      </c>
    </row>
    <row r="202" spans="1:5" x14ac:dyDescent="0.25">
      <c r="A202" t="s">
        <v>856</v>
      </c>
      <c r="B202" t="s">
        <v>1180</v>
      </c>
      <c r="C202" t="s">
        <v>942</v>
      </c>
      <c r="D202">
        <v>38</v>
      </c>
      <c r="E202" t="s">
        <v>1289</v>
      </c>
    </row>
    <row r="203" spans="1:5" x14ac:dyDescent="0.25">
      <c r="A203" t="s">
        <v>862</v>
      </c>
      <c r="B203" t="s">
        <v>1181</v>
      </c>
      <c r="C203" t="s">
        <v>869</v>
      </c>
      <c r="D203">
        <v>39</v>
      </c>
      <c r="E203" t="s">
        <v>1289</v>
      </c>
    </row>
    <row r="204" spans="1:5" x14ac:dyDescent="0.25">
      <c r="A204" t="s">
        <v>1158</v>
      </c>
      <c r="B204" t="s">
        <v>1044</v>
      </c>
      <c r="C204" t="s">
        <v>918</v>
      </c>
      <c r="D204">
        <v>40</v>
      </c>
      <c r="E204" t="s">
        <v>1289</v>
      </c>
    </row>
    <row r="205" spans="1:5" x14ac:dyDescent="0.25">
      <c r="A205" t="s">
        <v>919</v>
      </c>
      <c r="B205" t="s">
        <v>1182</v>
      </c>
      <c r="C205" t="s">
        <v>1030</v>
      </c>
      <c r="D205">
        <v>41</v>
      </c>
      <c r="E205" t="s">
        <v>1289</v>
      </c>
    </row>
    <row r="206" spans="1:5" x14ac:dyDescent="0.25">
      <c r="A206" t="s">
        <v>896</v>
      </c>
      <c r="B206" t="s">
        <v>863</v>
      </c>
      <c r="C206" t="s">
        <v>1023</v>
      </c>
      <c r="D206">
        <v>42</v>
      </c>
      <c r="E206" t="s">
        <v>1289</v>
      </c>
    </row>
    <row r="207" spans="1:5" x14ac:dyDescent="0.25">
      <c r="A207" t="s">
        <v>1170</v>
      </c>
      <c r="B207" t="s">
        <v>1136</v>
      </c>
      <c r="C207" t="s">
        <v>966</v>
      </c>
      <c r="D207">
        <v>43</v>
      </c>
      <c r="E207" t="s">
        <v>1289</v>
      </c>
    </row>
    <row r="208" spans="1:5" x14ac:dyDescent="0.25">
      <c r="A208" t="s">
        <v>1183</v>
      </c>
      <c r="B208" t="s">
        <v>848</v>
      </c>
      <c r="C208" t="s">
        <v>1184</v>
      </c>
      <c r="D208">
        <v>44</v>
      </c>
      <c r="E208" t="s">
        <v>1289</v>
      </c>
    </row>
    <row r="209" spans="1:5" x14ac:dyDescent="0.25">
      <c r="A209" t="s">
        <v>1162</v>
      </c>
      <c r="B209" t="s">
        <v>960</v>
      </c>
      <c r="C209" t="s">
        <v>1042</v>
      </c>
      <c r="D209">
        <v>45</v>
      </c>
      <c r="E209" t="s">
        <v>1289</v>
      </c>
    </row>
    <row r="210" spans="1:5" x14ac:dyDescent="0.25">
      <c r="A210" t="s">
        <v>1185</v>
      </c>
      <c r="B210" t="s">
        <v>995</v>
      </c>
      <c r="C210" t="s">
        <v>861</v>
      </c>
      <c r="D210">
        <v>46</v>
      </c>
      <c r="E210" t="s">
        <v>1289</v>
      </c>
    </row>
    <row r="211" spans="1:5" x14ac:dyDescent="0.25">
      <c r="A211" t="s">
        <v>1186</v>
      </c>
      <c r="B211" t="s">
        <v>863</v>
      </c>
      <c r="C211" t="s">
        <v>982</v>
      </c>
      <c r="D211">
        <v>47</v>
      </c>
      <c r="E211" t="s">
        <v>1289</v>
      </c>
    </row>
    <row r="212" spans="1:5" x14ac:dyDescent="0.25">
      <c r="A212" t="s">
        <v>1187</v>
      </c>
      <c r="B212" t="s">
        <v>1171</v>
      </c>
      <c r="C212" t="s">
        <v>909</v>
      </c>
      <c r="D212">
        <v>48</v>
      </c>
      <c r="E212" t="s">
        <v>1289</v>
      </c>
    </row>
    <row r="213" spans="1:5" x14ac:dyDescent="0.25">
      <c r="A213" t="s">
        <v>1188</v>
      </c>
      <c r="B213" t="s">
        <v>863</v>
      </c>
      <c r="C213" t="s">
        <v>970</v>
      </c>
      <c r="D213">
        <v>49</v>
      </c>
      <c r="E213" t="s">
        <v>1289</v>
      </c>
    </row>
    <row r="214" spans="1:5" x14ac:dyDescent="0.25">
      <c r="A214" t="s">
        <v>1189</v>
      </c>
      <c r="B214" t="s">
        <v>1123</v>
      </c>
      <c r="C214" t="s">
        <v>1049</v>
      </c>
      <c r="D214">
        <v>50</v>
      </c>
      <c r="E214" t="s">
        <v>1289</v>
      </c>
    </row>
    <row r="215" spans="1:5" x14ac:dyDescent="0.25">
      <c r="A215" t="s">
        <v>1190</v>
      </c>
      <c r="B215" t="s">
        <v>1042</v>
      </c>
      <c r="C215" t="s">
        <v>1191</v>
      </c>
      <c r="D215">
        <v>51</v>
      </c>
      <c r="E215" t="s">
        <v>1289</v>
      </c>
    </row>
    <row r="216" spans="1:5" x14ac:dyDescent="0.25">
      <c r="A216" t="s">
        <v>1170</v>
      </c>
      <c r="B216" t="s">
        <v>872</v>
      </c>
      <c r="C216" t="s">
        <v>1023</v>
      </c>
      <c r="D216">
        <v>52</v>
      </c>
      <c r="E216" t="s">
        <v>1289</v>
      </c>
    </row>
    <row r="217" spans="1:5" x14ac:dyDescent="0.25">
      <c r="A217" t="s">
        <v>1152</v>
      </c>
      <c r="B217" t="s">
        <v>863</v>
      </c>
      <c r="C217" t="s">
        <v>994</v>
      </c>
      <c r="D217">
        <v>53</v>
      </c>
      <c r="E217" t="s">
        <v>1289</v>
      </c>
    </row>
    <row r="218" spans="1:5" x14ac:dyDescent="0.25">
      <c r="A218" t="s">
        <v>1192</v>
      </c>
      <c r="B218" t="s">
        <v>1193</v>
      </c>
      <c r="C218" t="s">
        <v>1194</v>
      </c>
      <c r="D218">
        <v>54</v>
      </c>
      <c r="E218" t="s">
        <v>1289</v>
      </c>
    </row>
    <row r="219" spans="1:5" x14ac:dyDescent="0.25">
      <c r="A219" t="s">
        <v>1195</v>
      </c>
      <c r="B219" t="s">
        <v>1041</v>
      </c>
      <c r="C219" t="s">
        <v>901</v>
      </c>
      <c r="D219">
        <v>1</v>
      </c>
      <c r="E219" t="s">
        <v>1290</v>
      </c>
    </row>
    <row r="220" spans="1:5" x14ac:dyDescent="0.25">
      <c r="A220" t="s">
        <v>1196</v>
      </c>
      <c r="B220" t="s">
        <v>863</v>
      </c>
      <c r="C220" t="s">
        <v>1197</v>
      </c>
      <c r="D220">
        <v>2</v>
      </c>
      <c r="E220" t="s">
        <v>1290</v>
      </c>
    </row>
    <row r="221" spans="1:5" x14ac:dyDescent="0.25">
      <c r="A221" t="s">
        <v>1198</v>
      </c>
      <c r="B221" t="s">
        <v>1199</v>
      </c>
      <c r="C221" t="s">
        <v>1102</v>
      </c>
      <c r="D221">
        <v>3</v>
      </c>
      <c r="E221" t="s">
        <v>1290</v>
      </c>
    </row>
    <row r="222" spans="1:5" x14ac:dyDescent="0.25">
      <c r="A222" t="s">
        <v>1200</v>
      </c>
      <c r="B222" t="s">
        <v>983</v>
      </c>
      <c r="C222" t="s">
        <v>1023</v>
      </c>
      <c r="D222">
        <v>4</v>
      </c>
      <c r="E222" t="s">
        <v>1290</v>
      </c>
    </row>
    <row r="223" spans="1:5" x14ac:dyDescent="0.25">
      <c r="A223" t="s">
        <v>1201</v>
      </c>
      <c r="B223" t="s">
        <v>997</v>
      </c>
      <c r="C223" t="s">
        <v>1049</v>
      </c>
      <c r="D223">
        <v>5</v>
      </c>
      <c r="E223" t="s">
        <v>1290</v>
      </c>
    </row>
    <row r="224" spans="1:5" x14ac:dyDescent="0.25">
      <c r="A224" t="s">
        <v>859</v>
      </c>
      <c r="B224" t="s">
        <v>872</v>
      </c>
      <c r="C224" t="s">
        <v>1202</v>
      </c>
      <c r="D224">
        <v>6</v>
      </c>
      <c r="E224" t="s">
        <v>1290</v>
      </c>
    </row>
    <row r="225" spans="1:5" x14ac:dyDescent="0.25">
      <c r="A225" t="s">
        <v>868</v>
      </c>
      <c r="B225" t="s">
        <v>1041</v>
      </c>
      <c r="C225" t="s">
        <v>867</v>
      </c>
      <c r="D225">
        <v>7</v>
      </c>
      <c r="E225" t="s">
        <v>1290</v>
      </c>
    </row>
    <row r="226" spans="1:5" x14ac:dyDescent="0.25">
      <c r="A226" t="s">
        <v>1203</v>
      </c>
      <c r="B226" t="s">
        <v>1204</v>
      </c>
      <c r="C226" t="s">
        <v>982</v>
      </c>
      <c r="D226">
        <v>8</v>
      </c>
      <c r="E226" t="s">
        <v>1290</v>
      </c>
    </row>
    <row r="227" spans="1:5" x14ac:dyDescent="0.25">
      <c r="A227" t="s">
        <v>1198</v>
      </c>
      <c r="B227" t="s">
        <v>892</v>
      </c>
      <c r="C227" t="s">
        <v>901</v>
      </c>
      <c r="D227">
        <v>9</v>
      </c>
      <c r="E227" t="s">
        <v>1290</v>
      </c>
    </row>
    <row r="228" spans="1:5" x14ac:dyDescent="0.25">
      <c r="A228" t="s">
        <v>1205</v>
      </c>
      <c r="B228" t="s">
        <v>917</v>
      </c>
      <c r="C228" t="s">
        <v>909</v>
      </c>
      <c r="D228">
        <v>10</v>
      </c>
      <c r="E228" t="s">
        <v>1290</v>
      </c>
    </row>
    <row r="229" spans="1:5" x14ac:dyDescent="0.25">
      <c r="A229" t="s">
        <v>1206</v>
      </c>
      <c r="B229" t="s">
        <v>1021</v>
      </c>
      <c r="C229" t="s">
        <v>997</v>
      </c>
      <c r="D229">
        <v>11</v>
      </c>
      <c r="E229" t="s">
        <v>1290</v>
      </c>
    </row>
    <row r="230" spans="1:5" x14ac:dyDescent="0.25">
      <c r="A230" t="s">
        <v>862</v>
      </c>
      <c r="B230" t="s">
        <v>926</v>
      </c>
      <c r="C230" t="s">
        <v>1023</v>
      </c>
      <c r="D230">
        <v>12</v>
      </c>
      <c r="E230" t="s">
        <v>1290</v>
      </c>
    </row>
    <row r="231" spans="1:5" x14ac:dyDescent="0.25">
      <c r="A231" t="s">
        <v>1207</v>
      </c>
      <c r="B231" t="s">
        <v>1021</v>
      </c>
      <c r="C231" t="s">
        <v>1208</v>
      </c>
      <c r="D231">
        <v>13</v>
      </c>
      <c r="E231" t="s">
        <v>1290</v>
      </c>
    </row>
    <row r="232" spans="1:5" x14ac:dyDescent="0.25">
      <c r="A232" t="s">
        <v>1209</v>
      </c>
      <c r="B232" t="s">
        <v>913</v>
      </c>
      <c r="C232" t="s">
        <v>1210</v>
      </c>
      <c r="D232">
        <v>14</v>
      </c>
      <c r="E232" t="s">
        <v>1290</v>
      </c>
    </row>
    <row r="233" spans="1:5" x14ac:dyDescent="0.25">
      <c r="A233" t="s">
        <v>905</v>
      </c>
      <c r="B233" t="s">
        <v>1035</v>
      </c>
      <c r="C233" t="s">
        <v>1002</v>
      </c>
      <c r="D233">
        <v>15</v>
      </c>
      <c r="E233" t="s">
        <v>1290</v>
      </c>
    </row>
    <row r="234" spans="1:5" x14ac:dyDescent="0.25">
      <c r="A234" t="s">
        <v>888</v>
      </c>
      <c r="B234" t="s">
        <v>1211</v>
      </c>
      <c r="C234" t="s">
        <v>951</v>
      </c>
      <c r="D234">
        <v>16</v>
      </c>
      <c r="E234" t="s">
        <v>1290</v>
      </c>
    </row>
    <row r="235" spans="1:5" x14ac:dyDescent="0.25">
      <c r="A235" t="s">
        <v>1212</v>
      </c>
      <c r="B235" t="s">
        <v>1213</v>
      </c>
      <c r="C235" t="s">
        <v>1214</v>
      </c>
      <c r="D235">
        <v>17</v>
      </c>
      <c r="E235" t="s">
        <v>1290</v>
      </c>
    </row>
    <row r="236" spans="1:5" x14ac:dyDescent="0.25">
      <c r="A236" t="s">
        <v>921</v>
      </c>
      <c r="B236" t="s">
        <v>1215</v>
      </c>
      <c r="C236" t="s">
        <v>842</v>
      </c>
      <c r="D236">
        <v>18</v>
      </c>
      <c r="E236" t="s">
        <v>1290</v>
      </c>
    </row>
    <row r="237" spans="1:5" x14ac:dyDescent="0.25">
      <c r="A237" t="s">
        <v>1216</v>
      </c>
      <c r="B237" t="s">
        <v>1217</v>
      </c>
      <c r="C237" t="s">
        <v>1218</v>
      </c>
      <c r="D237">
        <v>19</v>
      </c>
      <c r="E237" t="s">
        <v>1290</v>
      </c>
    </row>
    <row r="238" spans="1:5" x14ac:dyDescent="0.25">
      <c r="A238" t="s">
        <v>1161</v>
      </c>
      <c r="B238" t="s">
        <v>860</v>
      </c>
      <c r="C238" t="s">
        <v>1000</v>
      </c>
      <c r="D238">
        <v>20</v>
      </c>
      <c r="E238" t="s">
        <v>1290</v>
      </c>
    </row>
    <row r="239" spans="1:5" x14ac:dyDescent="0.25">
      <c r="A239" t="s">
        <v>896</v>
      </c>
      <c r="B239" t="s">
        <v>972</v>
      </c>
      <c r="C239" t="s">
        <v>926</v>
      </c>
      <c r="D239">
        <v>21</v>
      </c>
      <c r="E239" t="s">
        <v>1290</v>
      </c>
    </row>
    <row r="240" spans="1:5" x14ac:dyDescent="0.25">
      <c r="A240" t="s">
        <v>1219</v>
      </c>
      <c r="B240" t="s">
        <v>848</v>
      </c>
      <c r="C240" t="s">
        <v>1104</v>
      </c>
      <c r="D240">
        <v>22</v>
      </c>
      <c r="E240" t="s">
        <v>1290</v>
      </c>
    </row>
    <row r="241" spans="1:5" x14ac:dyDescent="0.25">
      <c r="A241" t="s">
        <v>1158</v>
      </c>
      <c r="B241" t="s">
        <v>1136</v>
      </c>
      <c r="C241" t="s">
        <v>1104</v>
      </c>
      <c r="D241">
        <v>23</v>
      </c>
      <c r="E241" t="s">
        <v>1290</v>
      </c>
    </row>
    <row r="242" spans="1:5" x14ac:dyDescent="0.25">
      <c r="A242" t="s">
        <v>1220</v>
      </c>
      <c r="B242" t="s">
        <v>980</v>
      </c>
      <c r="C242" t="s">
        <v>918</v>
      </c>
      <c r="D242">
        <v>24</v>
      </c>
      <c r="E242" t="s">
        <v>1290</v>
      </c>
    </row>
    <row r="243" spans="1:5" x14ac:dyDescent="0.25">
      <c r="A243" t="s">
        <v>1080</v>
      </c>
      <c r="B243" t="s">
        <v>1221</v>
      </c>
      <c r="C243" t="s">
        <v>1208</v>
      </c>
      <c r="D243">
        <v>25</v>
      </c>
      <c r="E243" t="s">
        <v>1290</v>
      </c>
    </row>
    <row r="244" spans="1:5" x14ac:dyDescent="0.25">
      <c r="A244" t="s">
        <v>974</v>
      </c>
      <c r="B244" t="s">
        <v>851</v>
      </c>
      <c r="C244" t="s">
        <v>935</v>
      </c>
      <c r="D244">
        <v>26</v>
      </c>
      <c r="E244" t="s">
        <v>1290</v>
      </c>
    </row>
    <row r="245" spans="1:5" x14ac:dyDescent="0.25">
      <c r="A245" t="s">
        <v>981</v>
      </c>
      <c r="B245" t="s">
        <v>851</v>
      </c>
      <c r="C245" t="s">
        <v>925</v>
      </c>
      <c r="D245">
        <v>27</v>
      </c>
      <c r="E245" t="s">
        <v>1290</v>
      </c>
    </row>
    <row r="246" spans="1:5" x14ac:dyDescent="0.25">
      <c r="A246" t="s">
        <v>984</v>
      </c>
      <c r="B246" t="s">
        <v>1222</v>
      </c>
      <c r="C246" t="s">
        <v>869</v>
      </c>
      <c r="D246">
        <v>28</v>
      </c>
      <c r="E246" t="s">
        <v>1290</v>
      </c>
    </row>
    <row r="247" spans="1:5" x14ac:dyDescent="0.25">
      <c r="A247" t="s">
        <v>1066</v>
      </c>
      <c r="B247" t="s">
        <v>1049</v>
      </c>
      <c r="C247" t="s">
        <v>926</v>
      </c>
      <c r="D247">
        <v>29</v>
      </c>
      <c r="E247" t="s">
        <v>1290</v>
      </c>
    </row>
    <row r="248" spans="1:5" x14ac:dyDescent="0.25">
      <c r="A248" t="s">
        <v>1008</v>
      </c>
      <c r="B248" t="s">
        <v>867</v>
      </c>
      <c r="C248" t="s">
        <v>1223</v>
      </c>
      <c r="D248">
        <v>30</v>
      </c>
      <c r="E248" t="s">
        <v>1290</v>
      </c>
    </row>
    <row r="249" spans="1:5" x14ac:dyDescent="0.25">
      <c r="A249" t="s">
        <v>1224</v>
      </c>
      <c r="B249" t="s">
        <v>1042</v>
      </c>
      <c r="C249" t="s">
        <v>1165</v>
      </c>
      <c r="D249">
        <v>31</v>
      </c>
      <c r="E249" t="s">
        <v>1290</v>
      </c>
    </row>
    <row r="250" spans="1:5" x14ac:dyDescent="0.25">
      <c r="A250" t="s">
        <v>1016</v>
      </c>
      <c r="B250" t="s">
        <v>995</v>
      </c>
      <c r="C250" t="s">
        <v>849</v>
      </c>
      <c r="D250">
        <v>32</v>
      </c>
      <c r="E250" t="s">
        <v>1290</v>
      </c>
    </row>
    <row r="251" spans="1:5" x14ac:dyDescent="0.25">
      <c r="A251" t="s">
        <v>1225</v>
      </c>
      <c r="B251" t="s">
        <v>982</v>
      </c>
      <c r="C251" t="s">
        <v>970</v>
      </c>
      <c r="D251">
        <v>33</v>
      </c>
      <c r="E251" t="s">
        <v>1290</v>
      </c>
    </row>
    <row r="252" spans="1:5" x14ac:dyDescent="0.25">
      <c r="A252" t="s">
        <v>1226</v>
      </c>
      <c r="B252" t="s">
        <v>997</v>
      </c>
      <c r="C252" t="s">
        <v>1023</v>
      </c>
      <c r="D252">
        <v>34</v>
      </c>
      <c r="E252" t="s">
        <v>1290</v>
      </c>
    </row>
    <row r="253" spans="1:5" x14ac:dyDescent="0.25">
      <c r="A253" t="s">
        <v>1227</v>
      </c>
      <c r="B253" t="s">
        <v>917</v>
      </c>
      <c r="C253" t="s">
        <v>982</v>
      </c>
      <c r="D253">
        <v>35</v>
      </c>
      <c r="E253" t="s">
        <v>1290</v>
      </c>
    </row>
    <row r="254" spans="1:5" x14ac:dyDescent="0.25">
      <c r="A254" t="s">
        <v>1228</v>
      </c>
      <c r="B254" t="s">
        <v>1229</v>
      </c>
      <c r="C254" t="s">
        <v>1230</v>
      </c>
      <c r="D254">
        <v>36</v>
      </c>
      <c r="E254" t="s">
        <v>1290</v>
      </c>
    </row>
    <row r="255" spans="1:5" x14ac:dyDescent="0.25">
      <c r="A255" t="s">
        <v>1029</v>
      </c>
      <c r="B255" t="s">
        <v>1014</v>
      </c>
      <c r="C255" t="s">
        <v>1173</v>
      </c>
      <c r="D255">
        <v>37</v>
      </c>
      <c r="E255" t="s">
        <v>1290</v>
      </c>
    </row>
    <row r="256" spans="1:5" x14ac:dyDescent="0.25">
      <c r="A256" t="s">
        <v>943</v>
      </c>
      <c r="B256" t="s">
        <v>1231</v>
      </c>
      <c r="C256" t="s">
        <v>935</v>
      </c>
      <c r="D256">
        <v>38</v>
      </c>
      <c r="E256" t="s">
        <v>1290</v>
      </c>
    </row>
    <row r="257" spans="1:5" x14ac:dyDescent="0.25">
      <c r="A257" t="s">
        <v>1074</v>
      </c>
      <c r="B257" t="s">
        <v>880</v>
      </c>
      <c r="C257" t="s">
        <v>1232</v>
      </c>
      <c r="D257">
        <v>39</v>
      </c>
      <c r="E257" t="s">
        <v>1290</v>
      </c>
    </row>
    <row r="258" spans="1:5" x14ac:dyDescent="0.25">
      <c r="A258" t="s">
        <v>954</v>
      </c>
      <c r="B258" t="s">
        <v>983</v>
      </c>
      <c r="C258" t="s">
        <v>909</v>
      </c>
      <c r="D258">
        <v>40</v>
      </c>
      <c r="E258" t="s">
        <v>1290</v>
      </c>
    </row>
    <row r="259" spans="1:5" x14ac:dyDescent="0.25">
      <c r="A259" t="s">
        <v>1233</v>
      </c>
      <c r="B259" t="s">
        <v>1234</v>
      </c>
      <c r="C259" t="s">
        <v>881</v>
      </c>
      <c r="D259">
        <v>41</v>
      </c>
      <c r="E259" t="s">
        <v>1290</v>
      </c>
    </row>
    <row r="260" spans="1:5" x14ac:dyDescent="0.25">
      <c r="A260" t="s">
        <v>1235</v>
      </c>
      <c r="B260" t="s">
        <v>918</v>
      </c>
      <c r="C260" t="s">
        <v>972</v>
      </c>
      <c r="D260">
        <v>42</v>
      </c>
      <c r="E260" t="s">
        <v>1290</v>
      </c>
    </row>
    <row r="261" spans="1:5" x14ac:dyDescent="0.25">
      <c r="A261" t="s">
        <v>1066</v>
      </c>
      <c r="B261" t="s">
        <v>983</v>
      </c>
      <c r="C261" t="s">
        <v>935</v>
      </c>
      <c r="D261">
        <v>43</v>
      </c>
      <c r="E261" t="s">
        <v>1290</v>
      </c>
    </row>
    <row r="262" spans="1:5" x14ac:dyDescent="0.25">
      <c r="A262" t="s">
        <v>1026</v>
      </c>
      <c r="B262" t="s">
        <v>1236</v>
      </c>
      <c r="C262" t="s">
        <v>935</v>
      </c>
      <c r="D262">
        <v>44</v>
      </c>
      <c r="E262" t="s">
        <v>1290</v>
      </c>
    </row>
    <row r="263" spans="1:5" x14ac:dyDescent="0.25">
      <c r="A263" t="s">
        <v>967</v>
      </c>
      <c r="B263" t="s">
        <v>1237</v>
      </c>
      <c r="C263" t="s">
        <v>964</v>
      </c>
      <c r="D263">
        <v>45</v>
      </c>
      <c r="E263" t="s">
        <v>1290</v>
      </c>
    </row>
    <row r="264" spans="1:5" x14ac:dyDescent="0.25">
      <c r="A264" t="s">
        <v>943</v>
      </c>
      <c r="B264" t="s">
        <v>1238</v>
      </c>
      <c r="C264" t="s">
        <v>907</v>
      </c>
      <c r="D264">
        <v>46</v>
      </c>
      <c r="E264" t="s">
        <v>1290</v>
      </c>
    </row>
    <row r="265" spans="1:5" x14ac:dyDescent="0.25">
      <c r="A265" t="s">
        <v>1074</v>
      </c>
      <c r="B265" t="s">
        <v>1239</v>
      </c>
      <c r="C265" t="s">
        <v>1240</v>
      </c>
      <c r="D265">
        <v>47</v>
      </c>
      <c r="E265" t="s">
        <v>1290</v>
      </c>
    </row>
    <row r="266" spans="1:5" x14ac:dyDescent="0.25">
      <c r="A266" t="s">
        <v>1241</v>
      </c>
      <c r="B266" t="s">
        <v>1242</v>
      </c>
      <c r="C266" t="s">
        <v>1173</v>
      </c>
      <c r="D266">
        <v>48</v>
      </c>
      <c r="E266" t="s">
        <v>1290</v>
      </c>
    </row>
    <row r="267" spans="1:5" x14ac:dyDescent="0.25">
      <c r="A267" t="s">
        <v>991</v>
      </c>
      <c r="B267" t="s">
        <v>1243</v>
      </c>
      <c r="C267" t="s">
        <v>842</v>
      </c>
      <c r="D267">
        <v>49</v>
      </c>
      <c r="E267" t="s">
        <v>1290</v>
      </c>
    </row>
    <row r="268" spans="1:5" x14ac:dyDescent="0.25">
      <c r="A268" t="s">
        <v>993</v>
      </c>
      <c r="B268" t="s">
        <v>1244</v>
      </c>
      <c r="C268" t="s">
        <v>890</v>
      </c>
      <c r="D268">
        <v>50</v>
      </c>
      <c r="E268" t="s">
        <v>1290</v>
      </c>
    </row>
    <row r="269" spans="1:5" x14ac:dyDescent="0.25">
      <c r="A269" t="s">
        <v>948</v>
      </c>
      <c r="B269" t="s">
        <v>1136</v>
      </c>
      <c r="C269" t="s">
        <v>1000</v>
      </c>
      <c r="D269">
        <v>51</v>
      </c>
      <c r="E269" t="s">
        <v>1290</v>
      </c>
    </row>
    <row r="270" spans="1:5" x14ac:dyDescent="0.25">
      <c r="A270" t="s">
        <v>1064</v>
      </c>
      <c r="B270" t="s">
        <v>863</v>
      </c>
      <c r="C270" t="s">
        <v>1245</v>
      </c>
      <c r="D270">
        <v>52</v>
      </c>
      <c r="E270" t="s">
        <v>1290</v>
      </c>
    </row>
    <row r="271" spans="1:5" x14ac:dyDescent="0.25">
      <c r="A271" t="s">
        <v>996</v>
      </c>
      <c r="B271" t="s">
        <v>1028</v>
      </c>
      <c r="C271" t="s">
        <v>912</v>
      </c>
      <c r="D271">
        <v>53</v>
      </c>
      <c r="E271" t="s">
        <v>1290</v>
      </c>
    </row>
    <row r="272" spans="1:5" x14ac:dyDescent="0.25">
      <c r="A272" t="s">
        <v>957</v>
      </c>
      <c r="B272" t="s">
        <v>1246</v>
      </c>
      <c r="C272" t="s">
        <v>989</v>
      </c>
      <c r="D272">
        <v>54</v>
      </c>
      <c r="E272" t="s">
        <v>1290</v>
      </c>
    </row>
    <row r="273" spans="1:5" x14ac:dyDescent="0.25">
      <c r="A273" t="s">
        <v>1247</v>
      </c>
      <c r="B273" t="s">
        <v>851</v>
      </c>
      <c r="C273" t="s">
        <v>971</v>
      </c>
      <c r="D273">
        <v>1</v>
      </c>
      <c r="E273" t="s">
        <v>1291</v>
      </c>
    </row>
    <row r="274" spans="1:5" x14ac:dyDescent="0.25">
      <c r="A274" t="s">
        <v>1235</v>
      </c>
      <c r="B274" t="s">
        <v>892</v>
      </c>
      <c r="C274" t="s">
        <v>880</v>
      </c>
      <c r="D274">
        <v>2</v>
      </c>
      <c r="E274" t="s">
        <v>1291</v>
      </c>
    </row>
    <row r="275" spans="1:5" x14ac:dyDescent="0.25">
      <c r="A275" t="s">
        <v>1001</v>
      </c>
      <c r="B275" t="s">
        <v>892</v>
      </c>
      <c r="C275" t="s">
        <v>852</v>
      </c>
      <c r="D275">
        <v>3</v>
      </c>
      <c r="E275" t="s">
        <v>1291</v>
      </c>
    </row>
    <row r="276" spans="1:5" x14ac:dyDescent="0.25">
      <c r="A276" t="s">
        <v>1248</v>
      </c>
      <c r="B276" t="s">
        <v>1156</v>
      </c>
      <c r="C276" t="s">
        <v>1000</v>
      </c>
      <c r="D276">
        <v>4</v>
      </c>
      <c r="E276" t="s">
        <v>1291</v>
      </c>
    </row>
    <row r="277" spans="1:5" x14ac:dyDescent="0.25">
      <c r="A277" t="s">
        <v>1249</v>
      </c>
      <c r="B277" t="s">
        <v>1250</v>
      </c>
      <c r="C277" t="s">
        <v>982</v>
      </c>
      <c r="D277">
        <v>5</v>
      </c>
      <c r="E277" t="s">
        <v>1291</v>
      </c>
    </row>
    <row r="278" spans="1:5" x14ac:dyDescent="0.25">
      <c r="A278" t="s">
        <v>981</v>
      </c>
      <c r="B278" t="s">
        <v>935</v>
      </c>
      <c r="C278" t="s">
        <v>1017</v>
      </c>
      <c r="D278">
        <v>6</v>
      </c>
      <c r="E278" t="s">
        <v>1291</v>
      </c>
    </row>
    <row r="279" spans="1:5" x14ac:dyDescent="0.25">
      <c r="A279" t="s">
        <v>943</v>
      </c>
      <c r="B279" t="s">
        <v>892</v>
      </c>
      <c r="C279" t="s">
        <v>1251</v>
      </c>
      <c r="D279">
        <v>7</v>
      </c>
      <c r="E279" t="s">
        <v>1291</v>
      </c>
    </row>
    <row r="280" spans="1:5" x14ac:dyDescent="0.25">
      <c r="A280" t="s">
        <v>958</v>
      </c>
      <c r="B280" t="s">
        <v>863</v>
      </c>
      <c r="C280" t="s">
        <v>870</v>
      </c>
      <c r="D280">
        <v>8</v>
      </c>
      <c r="E280" t="s">
        <v>1291</v>
      </c>
    </row>
    <row r="281" spans="1:5" x14ac:dyDescent="0.25">
      <c r="A281" t="s">
        <v>1252</v>
      </c>
      <c r="B281" t="s">
        <v>1142</v>
      </c>
      <c r="C281" t="s">
        <v>1240</v>
      </c>
      <c r="D281">
        <v>9</v>
      </c>
      <c r="E281" t="s">
        <v>1291</v>
      </c>
    </row>
    <row r="282" spans="1:5" x14ac:dyDescent="0.25">
      <c r="A282" t="s">
        <v>1020</v>
      </c>
      <c r="B282" t="s">
        <v>1102</v>
      </c>
      <c r="C282" t="s">
        <v>1018</v>
      </c>
      <c r="D282">
        <v>10</v>
      </c>
      <c r="E282" t="s">
        <v>1291</v>
      </c>
    </row>
    <row r="283" spans="1:5" x14ac:dyDescent="0.25">
      <c r="A283" t="s">
        <v>1061</v>
      </c>
      <c r="B283" t="s">
        <v>1004</v>
      </c>
      <c r="C283" t="s">
        <v>1023</v>
      </c>
      <c r="D283">
        <v>11</v>
      </c>
      <c r="E283" t="s">
        <v>1291</v>
      </c>
    </row>
    <row r="284" spans="1:5" x14ac:dyDescent="0.25">
      <c r="A284" t="s">
        <v>1063</v>
      </c>
      <c r="B284" t="s">
        <v>1253</v>
      </c>
      <c r="C284" t="s">
        <v>880</v>
      </c>
      <c r="D284">
        <v>12</v>
      </c>
      <c r="E284" t="s">
        <v>1291</v>
      </c>
    </row>
    <row r="285" spans="1:5" x14ac:dyDescent="0.25">
      <c r="A285" t="s">
        <v>1064</v>
      </c>
      <c r="B285" t="s">
        <v>869</v>
      </c>
      <c r="C285" t="s">
        <v>1049</v>
      </c>
      <c r="D285">
        <v>13</v>
      </c>
      <c r="E285" t="s">
        <v>1291</v>
      </c>
    </row>
    <row r="286" spans="1:5" x14ac:dyDescent="0.25">
      <c r="A286" t="s">
        <v>998</v>
      </c>
      <c r="B286" t="s">
        <v>1160</v>
      </c>
      <c r="C286" t="s">
        <v>1023</v>
      </c>
      <c r="D286">
        <v>14</v>
      </c>
      <c r="E286" t="s">
        <v>1291</v>
      </c>
    </row>
    <row r="287" spans="1:5" x14ac:dyDescent="0.25">
      <c r="A287" t="s">
        <v>1233</v>
      </c>
      <c r="B287" t="s">
        <v>1254</v>
      </c>
      <c r="C287" t="s">
        <v>909</v>
      </c>
      <c r="D287">
        <v>15</v>
      </c>
      <c r="E287" t="s">
        <v>1291</v>
      </c>
    </row>
    <row r="288" spans="1:5" x14ac:dyDescent="0.25">
      <c r="A288" t="s">
        <v>1247</v>
      </c>
      <c r="B288" t="s">
        <v>997</v>
      </c>
      <c r="C288" t="s">
        <v>983</v>
      </c>
      <c r="D288">
        <v>16</v>
      </c>
      <c r="E288" t="s">
        <v>1291</v>
      </c>
    </row>
    <row r="289" spans="1:5" x14ac:dyDescent="0.25">
      <c r="A289" t="s">
        <v>1015</v>
      </c>
      <c r="B289" t="s">
        <v>863</v>
      </c>
      <c r="C289" t="s">
        <v>869</v>
      </c>
      <c r="D289">
        <v>17</v>
      </c>
      <c r="E289" t="s">
        <v>1291</v>
      </c>
    </row>
    <row r="290" spans="1:5" x14ac:dyDescent="0.25">
      <c r="A290" t="s">
        <v>1016</v>
      </c>
      <c r="B290" t="s">
        <v>1255</v>
      </c>
      <c r="C290" t="s">
        <v>1256</v>
      </c>
      <c r="D290">
        <v>18</v>
      </c>
      <c r="E290" t="s">
        <v>1291</v>
      </c>
    </row>
    <row r="291" spans="1:5" x14ac:dyDescent="0.25">
      <c r="A291" t="s">
        <v>1225</v>
      </c>
      <c r="B291" t="s">
        <v>1257</v>
      </c>
      <c r="C291" t="s">
        <v>900</v>
      </c>
      <c r="D291">
        <v>19</v>
      </c>
      <c r="E291" t="s">
        <v>1291</v>
      </c>
    </row>
    <row r="292" spans="1:5" x14ac:dyDescent="0.25">
      <c r="A292" t="s">
        <v>1258</v>
      </c>
      <c r="B292" t="s">
        <v>1042</v>
      </c>
      <c r="C292" t="s">
        <v>901</v>
      </c>
      <c r="D292">
        <v>20</v>
      </c>
      <c r="E292" t="s">
        <v>1291</v>
      </c>
    </row>
    <row r="293" spans="1:5" x14ac:dyDescent="0.25">
      <c r="A293" t="s">
        <v>974</v>
      </c>
      <c r="B293" t="s">
        <v>1259</v>
      </c>
      <c r="C293" t="s">
        <v>1245</v>
      </c>
      <c r="D293">
        <v>21</v>
      </c>
      <c r="E293" t="s">
        <v>1291</v>
      </c>
    </row>
    <row r="294" spans="1:5" x14ac:dyDescent="0.25">
      <c r="A294" t="s">
        <v>1020</v>
      </c>
      <c r="B294" t="s">
        <v>935</v>
      </c>
      <c r="C294" t="s">
        <v>982</v>
      </c>
      <c r="D294">
        <v>22</v>
      </c>
      <c r="E294" t="s">
        <v>1291</v>
      </c>
    </row>
    <row r="295" spans="1:5" x14ac:dyDescent="0.25">
      <c r="A295" t="s">
        <v>981</v>
      </c>
      <c r="B295" t="s">
        <v>860</v>
      </c>
      <c r="C295" t="s">
        <v>1085</v>
      </c>
      <c r="D295">
        <v>23</v>
      </c>
      <c r="E295" t="s">
        <v>1291</v>
      </c>
    </row>
    <row r="296" spans="1:5" x14ac:dyDescent="0.25">
      <c r="A296" t="s">
        <v>1074</v>
      </c>
      <c r="B296" t="s">
        <v>983</v>
      </c>
      <c r="C296" t="s">
        <v>925</v>
      </c>
      <c r="D296">
        <v>24</v>
      </c>
      <c r="E296" t="s">
        <v>1291</v>
      </c>
    </row>
    <row r="297" spans="1:5" x14ac:dyDescent="0.25">
      <c r="A297" t="s">
        <v>1241</v>
      </c>
      <c r="B297" t="s">
        <v>1085</v>
      </c>
      <c r="C297" t="s">
        <v>875</v>
      </c>
      <c r="D297">
        <v>25</v>
      </c>
      <c r="E297" t="s">
        <v>1291</v>
      </c>
    </row>
    <row r="298" spans="1:5" x14ac:dyDescent="0.25">
      <c r="A298" t="s">
        <v>1022</v>
      </c>
      <c r="B298" t="s">
        <v>867</v>
      </c>
      <c r="C298" t="s">
        <v>900</v>
      </c>
      <c r="D298">
        <v>26</v>
      </c>
      <c r="E298" t="s">
        <v>1291</v>
      </c>
    </row>
    <row r="299" spans="1:5" x14ac:dyDescent="0.25">
      <c r="A299" t="s">
        <v>949</v>
      </c>
      <c r="B299" t="s">
        <v>1042</v>
      </c>
      <c r="C299" t="s">
        <v>1260</v>
      </c>
      <c r="D299">
        <v>27</v>
      </c>
      <c r="E299" t="s">
        <v>1291</v>
      </c>
    </row>
    <row r="300" spans="1:5" x14ac:dyDescent="0.25">
      <c r="A300" t="s">
        <v>996</v>
      </c>
      <c r="B300" t="s">
        <v>1175</v>
      </c>
      <c r="C300" t="s">
        <v>982</v>
      </c>
      <c r="D300">
        <v>28</v>
      </c>
      <c r="E300" t="s">
        <v>1291</v>
      </c>
    </row>
    <row r="301" spans="1:5" x14ac:dyDescent="0.25">
      <c r="A301" t="s">
        <v>1009</v>
      </c>
      <c r="B301" t="s">
        <v>1254</v>
      </c>
      <c r="C301" t="s">
        <v>861</v>
      </c>
      <c r="D301">
        <v>29</v>
      </c>
      <c r="E301" t="s">
        <v>1291</v>
      </c>
    </row>
    <row r="302" spans="1:5" x14ac:dyDescent="0.25">
      <c r="A302" t="s">
        <v>1261</v>
      </c>
      <c r="B302" t="s">
        <v>887</v>
      </c>
      <c r="C302" t="s">
        <v>1262</v>
      </c>
      <c r="D302">
        <v>30</v>
      </c>
      <c r="E302" t="s">
        <v>1291</v>
      </c>
    </row>
    <row r="303" spans="1:5" x14ac:dyDescent="0.25">
      <c r="A303" t="s">
        <v>1033</v>
      </c>
      <c r="B303" t="s">
        <v>1257</v>
      </c>
      <c r="C303" t="s">
        <v>1263</v>
      </c>
      <c r="D303">
        <v>31</v>
      </c>
      <c r="E303" t="s">
        <v>1291</v>
      </c>
    </row>
    <row r="304" spans="1:5" x14ac:dyDescent="0.25">
      <c r="A304" t="s">
        <v>1264</v>
      </c>
      <c r="B304" t="s">
        <v>935</v>
      </c>
      <c r="C304" t="s">
        <v>1265</v>
      </c>
      <c r="D304">
        <v>32</v>
      </c>
      <c r="E304" t="s">
        <v>1291</v>
      </c>
    </row>
    <row r="305" spans="1:5" x14ac:dyDescent="0.25">
      <c r="A305" t="s">
        <v>932</v>
      </c>
      <c r="B305" t="s">
        <v>988</v>
      </c>
      <c r="C305" t="s">
        <v>1023</v>
      </c>
      <c r="D305">
        <v>33</v>
      </c>
      <c r="E305" t="s">
        <v>1291</v>
      </c>
    </row>
    <row r="306" spans="1:5" x14ac:dyDescent="0.25">
      <c r="A306" t="s">
        <v>1059</v>
      </c>
      <c r="B306" t="s">
        <v>1266</v>
      </c>
      <c r="C306" t="s">
        <v>1267</v>
      </c>
      <c r="D306">
        <v>34</v>
      </c>
      <c r="E306" t="s">
        <v>1291</v>
      </c>
    </row>
    <row r="307" spans="1:5" x14ac:dyDescent="0.25">
      <c r="A307" t="s">
        <v>952</v>
      </c>
      <c r="B307" t="s">
        <v>913</v>
      </c>
      <c r="C307" t="s">
        <v>942</v>
      </c>
      <c r="D307">
        <v>35</v>
      </c>
      <c r="E307" t="s">
        <v>1291</v>
      </c>
    </row>
    <row r="308" spans="1:5" x14ac:dyDescent="0.25">
      <c r="A308" t="s">
        <v>1048</v>
      </c>
      <c r="B308" t="s">
        <v>1102</v>
      </c>
      <c r="C308" t="s">
        <v>875</v>
      </c>
      <c r="D308">
        <v>36</v>
      </c>
      <c r="E308" t="s">
        <v>1291</v>
      </c>
    </row>
    <row r="309" spans="1:5" x14ac:dyDescent="0.25">
      <c r="A309" t="s">
        <v>1005</v>
      </c>
      <c r="B309" t="s">
        <v>964</v>
      </c>
      <c r="C309" t="s">
        <v>851</v>
      </c>
      <c r="D309">
        <v>37</v>
      </c>
      <c r="E309" t="s">
        <v>1291</v>
      </c>
    </row>
    <row r="310" spans="1:5" x14ac:dyDescent="0.25">
      <c r="A310" t="s">
        <v>1013</v>
      </c>
      <c r="B310" t="s">
        <v>909</v>
      </c>
      <c r="C310" t="s">
        <v>1165</v>
      </c>
      <c r="D310">
        <v>38</v>
      </c>
      <c r="E310" t="s">
        <v>1291</v>
      </c>
    </row>
    <row r="311" spans="1:5" x14ac:dyDescent="0.25">
      <c r="A311" t="s">
        <v>1224</v>
      </c>
      <c r="B311" t="s">
        <v>1268</v>
      </c>
      <c r="C311" t="s">
        <v>861</v>
      </c>
      <c r="D311">
        <v>39</v>
      </c>
      <c r="E311" t="s">
        <v>1291</v>
      </c>
    </row>
    <row r="312" spans="1:5" x14ac:dyDescent="0.25">
      <c r="A312" t="s">
        <v>1036</v>
      </c>
      <c r="B312" t="s">
        <v>851</v>
      </c>
      <c r="C312" t="s">
        <v>883</v>
      </c>
      <c r="D312">
        <v>40</v>
      </c>
      <c r="E312" t="s">
        <v>1291</v>
      </c>
    </row>
    <row r="313" spans="1:5" x14ac:dyDescent="0.25">
      <c r="A313" t="s">
        <v>1086</v>
      </c>
      <c r="B313" t="s">
        <v>997</v>
      </c>
      <c r="C313" t="s">
        <v>1049</v>
      </c>
      <c r="D313">
        <v>41</v>
      </c>
      <c r="E313" t="s">
        <v>1291</v>
      </c>
    </row>
    <row r="314" spans="1:5" x14ac:dyDescent="0.25">
      <c r="A314" t="s">
        <v>1024</v>
      </c>
      <c r="B314" t="s">
        <v>872</v>
      </c>
      <c r="C314" t="s">
        <v>1269</v>
      </c>
      <c r="D314">
        <v>42</v>
      </c>
      <c r="E314" t="s">
        <v>1291</v>
      </c>
    </row>
    <row r="315" spans="1:5" x14ac:dyDescent="0.25">
      <c r="A315" t="s">
        <v>1033</v>
      </c>
      <c r="B315" t="s">
        <v>918</v>
      </c>
      <c r="C315" t="s">
        <v>982</v>
      </c>
      <c r="D315">
        <v>43</v>
      </c>
      <c r="E315" t="s">
        <v>1291</v>
      </c>
    </row>
    <row r="316" spans="1:5" x14ac:dyDescent="0.25">
      <c r="A316" t="s">
        <v>1020</v>
      </c>
      <c r="B316" t="s">
        <v>1028</v>
      </c>
      <c r="C316" t="s">
        <v>1049</v>
      </c>
      <c r="D316">
        <v>44</v>
      </c>
      <c r="E316" t="s">
        <v>1291</v>
      </c>
    </row>
    <row r="317" spans="1:5" x14ac:dyDescent="0.25">
      <c r="A317" t="s">
        <v>990</v>
      </c>
      <c r="B317" t="s">
        <v>1270</v>
      </c>
      <c r="C317" t="s">
        <v>926</v>
      </c>
      <c r="D317">
        <v>45</v>
      </c>
      <c r="E317" t="s">
        <v>1291</v>
      </c>
    </row>
    <row r="318" spans="1:5" x14ac:dyDescent="0.25">
      <c r="A318" t="s">
        <v>1241</v>
      </c>
      <c r="B318" t="s">
        <v>913</v>
      </c>
      <c r="C318" t="s">
        <v>982</v>
      </c>
      <c r="D318">
        <v>46</v>
      </c>
      <c r="E318" t="s">
        <v>1291</v>
      </c>
    </row>
    <row r="319" spans="1:5" x14ac:dyDescent="0.25">
      <c r="A319" t="s">
        <v>1271</v>
      </c>
      <c r="B319" t="s">
        <v>872</v>
      </c>
      <c r="C319" t="s">
        <v>935</v>
      </c>
      <c r="D319">
        <v>47</v>
      </c>
      <c r="E319" t="s">
        <v>1291</v>
      </c>
    </row>
    <row r="320" spans="1:5" x14ac:dyDescent="0.25">
      <c r="A320" t="s">
        <v>1272</v>
      </c>
      <c r="B320" t="s">
        <v>1164</v>
      </c>
      <c r="C320" t="s">
        <v>1273</v>
      </c>
      <c r="D320">
        <v>48</v>
      </c>
      <c r="E320" t="s">
        <v>1291</v>
      </c>
    </row>
    <row r="321" spans="1:5" x14ac:dyDescent="0.25">
      <c r="A321" t="s">
        <v>1274</v>
      </c>
      <c r="B321" t="s">
        <v>1275</v>
      </c>
      <c r="C321" t="s">
        <v>972</v>
      </c>
      <c r="D321">
        <v>49</v>
      </c>
      <c r="E321" t="s">
        <v>1291</v>
      </c>
    </row>
    <row r="322" spans="1:5" x14ac:dyDescent="0.25">
      <c r="A322" t="s">
        <v>1274</v>
      </c>
      <c r="B322" t="s">
        <v>1276</v>
      </c>
      <c r="C322" t="s">
        <v>1240</v>
      </c>
      <c r="D322">
        <v>50</v>
      </c>
      <c r="E322" t="s">
        <v>1291</v>
      </c>
    </row>
    <row r="323" spans="1:5" x14ac:dyDescent="0.25">
      <c r="A323" t="s">
        <v>1277</v>
      </c>
      <c r="B323" t="s">
        <v>1278</v>
      </c>
      <c r="C323" t="s">
        <v>1046</v>
      </c>
      <c r="D323">
        <v>51</v>
      </c>
      <c r="E323" t="s">
        <v>1291</v>
      </c>
    </row>
    <row r="324" spans="1:5" x14ac:dyDescent="0.25">
      <c r="A324" t="s">
        <v>1279</v>
      </c>
      <c r="B324" t="s">
        <v>964</v>
      </c>
      <c r="C324" t="s">
        <v>925</v>
      </c>
      <c r="D324">
        <v>52</v>
      </c>
      <c r="E324" t="s">
        <v>1291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Sheet1</vt:lpstr>
      <vt:lpstr>'Page 1'!Print_Area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sevim adali</dc:creator>
  <dc:description/>
  <cp:lastModifiedBy>sevim adali</cp:lastModifiedBy>
  <dcterms:created xsi:type="dcterms:W3CDTF">2026-01-08T08:29:06Z</dcterms:created>
  <dcterms:modified xsi:type="dcterms:W3CDTF">2026-01-08T11:41:05Z</dcterms:modified>
</cp:coreProperties>
</file>